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VIET\Desktop\"/>
    </mc:Choice>
  </mc:AlternateContent>
  <bookViews>
    <workbookView xWindow="0" yWindow="0" windowWidth="20490" windowHeight="765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<sst xmlns="http://schemas.openxmlformats.org/spreadsheetml/2006/main" count="809" uniqueCount="547">
  <si>
    <t>Thông tin Sinh viên học sinh</t>
  </si>
  <si>
    <t>Họ tên</t>
  </si>
  <si>
    <t>Năm sinh</t>
  </si>
  <si>
    <t>Nam</t>
  </si>
  <si>
    <t>Nữ</t>
  </si>
  <si>
    <t>Năm tốt nghiệp</t>
  </si>
  <si>
    <t>Chuyên ngành được đào tạo</t>
  </si>
  <si>
    <t>Số điện thoại di động</t>
  </si>
  <si>
    <t>Thông tin việc làm</t>
  </si>
  <si>
    <t>Tên doanh nghiệp đang làm việc</t>
  </si>
  <si>
    <t>Địa chỉ doang nghiệp</t>
  </si>
  <si>
    <t>Điện thoại liên hệ</t>
  </si>
  <si>
    <t>STT</t>
  </si>
  <si>
    <t>Đặng   Hùng</t>
  </si>
  <si>
    <t>Công nghệ kỹ thuật Cơ khí</t>
  </si>
  <si>
    <t>01657255832</t>
  </si>
  <si>
    <t>TNHHTBM Minh Phát</t>
  </si>
  <si>
    <t>Trần  Văn  Nhựt</t>
  </si>
  <si>
    <t>01698981118</t>
  </si>
  <si>
    <t>Cổ Phần dây cáp điện DAPHACO</t>
  </si>
  <si>
    <t>Đặng Hữu  Cảnh</t>
  </si>
  <si>
    <t xml:space="preserve">Trương  Ngọc  Dũng </t>
  </si>
  <si>
    <t>Nguyễn  Nhật  Duy</t>
  </si>
  <si>
    <t>Nguyễn  Vĩnh Đạt</t>
  </si>
  <si>
    <t>Bùi  Thị  Nguyệt</t>
  </si>
  <si>
    <t>Đỗ  Ngọc  Huy</t>
  </si>
  <si>
    <t>Phạm  Nguyễn Thái  Hiền</t>
  </si>
  <si>
    <t>Huỳnh  Minh  Nhàn</t>
  </si>
  <si>
    <t>Ngô  Huỳnh Minh Tự</t>
  </si>
  <si>
    <t>Phạm  Hoài  Phương</t>
  </si>
  <si>
    <t>Trần  Văn  Qúi</t>
  </si>
  <si>
    <t>Nguyễn  Thị Thùy  Dương</t>
  </si>
  <si>
    <t>Nguyễn  Trọng  Nhân</t>
  </si>
  <si>
    <t>Trần Thiện Minh</t>
  </si>
  <si>
    <t>Đàng  Năng Xuân Định</t>
  </si>
  <si>
    <t>Phan  Sỹ  Lâm</t>
  </si>
  <si>
    <t>Nguyễn  Văn  Vương</t>
  </si>
  <si>
    <t>Trần Ngọc  Ngọc</t>
  </si>
  <si>
    <t>Hồ Phạm Hoàng  Tâm</t>
  </si>
  <si>
    <t>Đác  Duy  Thắng</t>
  </si>
  <si>
    <t>Trần  Tấn Lộc</t>
  </si>
  <si>
    <t>Nguyễn  Hải  Triều</t>
  </si>
  <si>
    <t>Lê  Trung Tín</t>
  </si>
  <si>
    <t>Nguyễn  Sỹ  Hải</t>
  </si>
  <si>
    <t>Thân Trọng  Hoàng</t>
  </si>
  <si>
    <t>Vũ  Thành Trung</t>
  </si>
  <si>
    <t>Huỳnh  Kim  Trọng</t>
  </si>
  <si>
    <t>Dương  Công  Thắng</t>
  </si>
  <si>
    <t>Lê  Đình Thành</t>
  </si>
  <si>
    <t>Đỗ  Trọng  Dũng</t>
  </si>
  <si>
    <t>Hồ  Gia  Bảo</t>
  </si>
  <si>
    <t xml:space="preserve">Thái  Nhật  Anh </t>
  </si>
  <si>
    <t xml:space="preserve">Huỳnh  Hữu  Thức </t>
  </si>
  <si>
    <t xml:space="preserve">Trần  Minh  Hiếu </t>
  </si>
  <si>
    <t>Võ  Thành Thôi</t>
  </si>
  <si>
    <t>Phan  Đình Nguyễn Diệm</t>
  </si>
  <si>
    <t>MoHaMed  AlSaRi</t>
  </si>
  <si>
    <t>Văn  Xuân Duy</t>
  </si>
  <si>
    <t>Nguyễn  Văn  Toàn</t>
  </si>
  <si>
    <t>Trương  Quang  Nhật</t>
  </si>
  <si>
    <t>Nguyễn  Văn  Nghĩa</t>
  </si>
  <si>
    <t>Đoàn Văn  Linh</t>
  </si>
  <si>
    <t xml:space="preserve">Nguyễn  Ngọc  Anh </t>
  </si>
  <si>
    <t>Đoàn  Việt Quang</t>
  </si>
  <si>
    <t>Trần  Thanh  Minh</t>
  </si>
  <si>
    <t>Hà  Duy Phước</t>
  </si>
  <si>
    <t>Nguyễn   Phát</t>
  </si>
  <si>
    <t>Đinh Văn  Cường</t>
  </si>
  <si>
    <t xml:space="preserve">Lưu  Văn  Hiếu </t>
  </si>
  <si>
    <t>Chương  Hoàng Minh</t>
  </si>
  <si>
    <t>Phan  Anh Phúc</t>
  </si>
  <si>
    <t>Trần  Thị Ý Nhi</t>
  </si>
  <si>
    <t>Lâm  Thanh  Hảo</t>
  </si>
  <si>
    <t>Lê  Thị Yến  Nhi</t>
  </si>
  <si>
    <t>Nguyễn  Thu  Hương</t>
  </si>
  <si>
    <t>Phạm  Thị Mỹ Huyền</t>
  </si>
  <si>
    <t>Nguyễn  Thị Quỳnh Hoa</t>
  </si>
  <si>
    <t>Nguyễn  Thị Thùy Linh</t>
  </si>
  <si>
    <t>Đỗ  Thị Cẩm Hương</t>
  </si>
  <si>
    <t>Dương Minh  Kha</t>
  </si>
  <si>
    <t>Dịp Chí  Dũng</t>
  </si>
  <si>
    <t>Trần Minh  Cường</t>
  </si>
  <si>
    <t xml:space="preserve">Nguyễn  Hồ Minh Anh </t>
  </si>
  <si>
    <t>Phạm  Công  Danh</t>
  </si>
  <si>
    <t>Trần  Tiến Đạt</t>
  </si>
  <si>
    <t>Phạm  Đình Duy</t>
  </si>
  <si>
    <t xml:space="preserve">Nguyễn  Ngọc  Duy </t>
  </si>
  <si>
    <t>Võ  Đoàn Triều</t>
  </si>
  <si>
    <t>Nguyễn  Xuân  Thiện</t>
  </si>
  <si>
    <t>Lê  Công  Thành</t>
  </si>
  <si>
    <t>Nguyễn  Lê Minh Tân</t>
  </si>
  <si>
    <t>Nguyễn  Thái  Hòa</t>
  </si>
  <si>
    <t>Nguyễn  Quốc  Quy</t>
  </si>
  <si>
    <t>Huỳnh Trung Cang</t>
  </si>
  <si>
    <t>Võ  Hoàng Đại</t>
  </si>
  <si>
    <t>Trịnh  Minh  Nhiên</t>
  </si>
  <si>
    <t>Đỗ  Văn  Phúc</t>
  </si>
  <si>
    <t>Lâm  Sỉ Huy</t>
  </si>
  <si>
    <t>Nguyễn  Ngọc  Triết</t>
  </si>
  <si>
    <t>Đồng Phước  Sơn</t>
  </si>
  <si>
    <t>Phạm  Trung Qúi</t>
  </si>
  <si>
    <t>Bùi  Vĩnh  Trực</t>
  </si>
  <si>
    <t xml:space="preserve">Nguyễn  Hưu  Năm </t>
  </si>
  <si>
    <t xml:space="preserve">Huỳnh  Trung Hiếu </t>
  </si>
  <si>
    <t>Võ Chí  Công</t>
  </si>
  <si>
    <t>Nguyễn  Ngọc  Thiện</t>
  </si>
  <si>
    <t>Lê  Vinh Anh  Vũ</t>
  </si>
  <si>
    <t>Trần  Thanh  Vũ</t>
  </si>
  <si>
    <t>Nguyễn  Văn  Thắng</t>
  </si>
  <si>
    <t>Trần  Hoài  Trọng</t>
  </si>
  <si>
    <t>Nguyễn  Quang  Huy</t>
  </si>
  <si>
    <t>Nguyễn  Xuân Dũng</t>
  </si>
  <si>
    <t xml:space="preserve">Trần  Ngọc  Thạch </t>
  </si>
  <si>
    <t>Trần  Hữu Nghĩa</t>
  </si>
  <si>
    <t>Dương  Thái  Thịnh</t>
  </si>
  <si>
    <t>Lê  Văn  Tú</t>
  </si>
  <si>
    <t>Hà  Anh  Tú</t>
  </si>
  <si>
    <t>Bùi  Công  Doãn</t>
  </si>
  <si>
    <t>Hồ Ngọc  Vương</t>
  </si>
  <si>
    <t>Quách Khén  Trương</t>
  </si>
  <si>
    <t>Hồ  Vũ Quất</t>
  </si>
  <si>
    <t>Nguyễn  Văn  Trọng</t>
  </si>
  <si>
    <t>Hồ   Diễn</t>
  </si>
  <si>
    <t>Nguyễn  Tấn Thiên Sinh</t>
  </si>
  <si>
    <t>Lê Ngọc  Tuyển</t>
  </si>
  <si>
    <t>Nguyễn  Thành  Tâm</t>
  </si>
  <si>
    <t>Đỗ  Thanh  Hậu</t>
  </si>
  <si>
    <t>Vương  Nguyễn Tường Lâm</t>
  </si>
  <si>
    <t>Đặng  Hùng Tấn</t>
  </si>
  <si>
    <t xml:space="preserve">Trần  Trung  Hiếu </t>
  </si>
  <si>
    <t>Diệp  Thái  Thanh</t>
  </si>
  <si>
    <t>Lê  Đạt Trường An</t>
  </si>
  <si>
    <t>Vũ  Minh  Trọng</t>
  </si>
  <si>
    <t>Phạm Quốc  Trọng</t>
  </si>
  <si>
    <t>Nguyễn  Văn  Hưởng</t>
  </si>
  <si>
    <t>Võ  Thành  Nhơn</t>
  </si>
  <si>
    <t>Nguyễn  Đức Thắng</t>
  </si>
  <si>
    <t>Nguyễn  Hữu  Tâm</t>
  </si>
  <si>
    <t>Nguyễn  Phan  Thắng</t>
  </si>
  <si>
    <t>Nguyễn  Thành Trung</t>
  </si>
  <si>
    <t xml:space="preserve">Trần  Đăng  Tình </t>
  </si>
  <si>
    <t>Mai Nhật  Kha</t>
  </si>
  <si>
    <t>Lê  Ngọc  Khang</t>
  </si>
  <si>
    <t>Nguyễn  Thanh  Vinh</t>
  </si>
  <si>
    <t>Bùi  Thị Kim  Nhung</t>
  </si>
  <si>
    <t>Trần Nguyễn Xuân Thảo</t>
  </si>
  <si>
    <t>Ngô  Văn  Cường</t>
  </si>
  <si>
    <t>Lê  Tấn Thành</t>
  </si>
  <si>
    <t>Nguyễn  Văn  Mẫu</t>
  </si>
  <si>
    <t>Lê  Minh  Bình</t>
  </si>
  <si>
    <t>Tạ  Công  Tài</t>
  </si>
  <si>
    <t>Trần  Thanh  Tín</t>
  </si>
  <si>
    <t>Lương  Phước  Đạo</t>
  </si>
  <si>
    <t>Nguyễn  Chí  Công</t>
  </si>
  <si>
    <t>Trần  Thế  Phương</t>
  </si>
  <si>
    <t>Bùi  Công  Thắng</t>
  </si>
  <si>
    <t>Hoàng  Ngọc  Độ</t>
  </si>
  <si>
    <t>Nguyễn  Tấn Tâm</t>
  </si>
  <si>
    <t>Lê  Văn  Di</t>
  </si>
  <si>
    <t>Bùi  Hoàng Nhân</t>
  </si>
  <si>
    <t xml:space="preserve">Nguyễn  Trung Hiếu </t>
  </si>
  <si>
    <t>Nguyễn   Là</t>
  </si>
  <si>
    <t>Ngô  Đặng Duy Thanh</t>
  </si>
  <si>
    <t>Nguyễn  Bảo  Nghi</t>
  </si>
  <si>
    <t>01676791293</t>
  </si>
  <si>
    <t>0975428945</t>
  </si>
  <si>
    <t>01225898995</t>
  </si>
  <si>
    <t>0934722310</t>
  </si>
  <si>
    <t>01657367744</t>
  </si>
  <si>
    <t>01686754060</t>
  </si>
  <si>
    <t>01679069226</t>
  </si>
  <si>
    <t>0966276729</t>
  </si>
  <si>
    <t>01686725052</t>
  </si>
  <si>
    <t>0964301800</t>
  </si>
  <si>
    <t>01669148819</t>
  </si>
  <si>
    <t>0122367223</t>
  </si>
  <si>
    <t>01285069677</t>
  </si>
  <si>
    <t>01667205923</t>
  </si>
  <si>
    <t>01693742536</t>
  </si>
  <si>
    <t>01264158671</t>
  </si>
  <si>
    <t>0975930661</t>
  </si>
  <si>
    <t>01649234858</t>
  </si>
  <si>
    <t>01208559991</t>
  </si>
  <si>
    <t>01654667827</t>
  </si>
  <si>
    <t>01675818299</t>
  </si>
  <si>
    <t>0942289278</t>
  </si>
  <si>
    <t>01674751540</t>
  </si>
  <si>
    <t>09082003592</t>
  </si>
  <si>
    <t>01685789232</t>
  </si>
  <si>
    <t>0964444190</t>
  </si>
  <si>
    <t>01642735268</t>
  </si>
  <si>
    <t>0965955371</t>
  </si>
  <si>
    <t>01629674436</t>
  </si>
  <si>
    <t>01655822636</t>
  </si>
  <si>
    <t>0934867976</t>
  </si>
  <si>
    <t>0944835814</t>
  </si>
  <si>
    <t>01626555065</t>
  </si>
  <si>
    <t>09398186723</t>
  </si>
  <si>
    <t>0979833580</t>
  </si>
  <si>
    <t>01288430802</t>
  </si>
  <si>
    <t>0982665957</t>
  </si>
  <si>
    <t>0964024723</t>
  </si>
  <si>
    <t>0963269321</t>
  </si>
  <si>
    <t>01663198488</t>
  </si>
  <si>
    <t>01687302433</t>
  </si>
  <si>
    <t>01649913769</t>
  </si>
  <si>
    <t>016966747020</t>
  </si>
  <si>
    <t>01695424239</t>
  </si>
  <si>
    <t>0965954232</t>
  </si>
  <si>
    <t>0966150078</t>
  </si>
  <si>
    <t>01264700704</t>
  </si>
  <si>
    <t>0989972934</t>
  </si>
  <si>
    <t>01689596948</t>
  </si>
  <si>
    <t>0923269238</t>
  </si>
  <si>
    <t>01623877602</t>
  </si>
  <si>
    <t>0933279879</t>
  </si>
  <si>
    <t>01629614587</t>
  </si>
  <si>
    <t>01643994562</t>
  </si>
  <si>
    <t>0936013330</t>
  </si>
  <si>
    <t>0962112063</t>
  </si>
  <si>
    <t>01689732368</t>
  </si>
  <si>
    <t>01867776871</t>
  </si>
  <si>
    <t>01675998141</t>
  </si>
  <si>
    <t>0965560905</t>
  </si>
  <si>
    <t>01649922730</t>
  </si>
  <si>
    <t>01644930092</t>
  </si>
  <si>
    <t>0902146145</t>
  </si>
  <si>
    <t>0973706971</t>
  </si>
  <si>
    <t>01682030235</t>
  </si>
  <si>
    <t>0967039503</t>
  </si>
  <si>
    <t>0969388751</t>
  </si>
  <si>
    <t>01697639925</t>
  </si>
  <si>
    <t>0979966549</t>
  </si>
  <si>
    <t>0969240713</t>
  </si>
  <si>
    <t>01672078060</t>
  </si>
  <si>
    <t>01688252133</t>
  </si>
  <si>
    <t>09245336832</t>
  </si>
  <si>
    <t>0164570358</t>
  </si>
  <si>
    <t>0981516194</t>
  </si>
  <si>
    <t>01655098199</t>
  </si>
  <si>
    <t>01652095079</t>
  </si>
  <si>
    <t>01696711421</t>
  </si>
  <si>
    <t>016938822382</t>
  </si>
  <si>
    <t>0933957794</t>
  </si>
  <si>
    <t>0997122374</t>
  </si>
  <si>
    <t>0911907501</t>
  </si>
  <si>
    <t>0989051023</t>
  </si>
  <si>
    <t>0977514144</t>
  </si>
  <si>
    <t>01628068884</t>
  </si>
  <si>
    <t>0986276734</t>
  </si>
  <si>
    <t>01687714209</t>
  </si>
  <si>
    <t>02899338040</t>
  </si>
  <si>
    <t>0129500852</t>
  </si>
  <si>
    <t>01228685232</t>
  </si>
  <si>
    <t>0965130958</t>
  </si>
  <si>
    <t>01203976957</t>
  </si>
  <si>
    <t>01647294249</t>
  </si>
  <si>
    <t>0988483824</t>
  </si>
  <si>
    <t>01283912688</t>
  </si>
  <si>
    <t>01639813953</t>
  </si>
  <si>
    <t>01257355107</t>
  </si>
  <si>
    <t>01643958008</t>
  </si>
  <si>
    <t>0907936641</t>
  </si>
  <si>
    <t>01656313159</t>
  </si>
  <si>
    <t>065188443454</t>
  </si>
  <si>
    <t>01868951176</t>
  </si>
  <si>
    <t>01648248495</t>
  </si>
  <si>
    <t>0909943020</t>
  </si>
  <si>
    <t>0938582905</t>
  </si>
  <si>
    <t>0965779291</t>
  </si>
  <si>
    <t>0986285701</t>
  </si>
  <si>
    <t>01696192732</t>
  </si>
  <si>
    <t>0962985827</t>
  </si>
  <si>
    <t>01225158423</t>
  </si>
  <si>
    <t>01627902646</t>
  </si>
  <si>
    <t>0938897884</t>
  </si>
  <si>
    <t>01658130821</t>
  </si>
  <si>
    <t>01648367754</t>
  </si>
  <si>
    <t>0938891222</t>
  </si>
  <si>
    <t>0977490314</t>
  </si>
  <si>
    <t>0908111210</t>
  </si>
  <si>
    <t>01668016676</t>
  </si>
  <si>
    <t>0961615393</t>
  </si>
  <si>
    <t>0975328493</t>
  </si>
  <si>
    <t>0654874585</t>
  </si>
  <si>
    <t>0965758523</t>
  </si>
  <si>
    <t>01672121129</t>
  </si>
  <si>
    <t>01644965290</t>
  </si>
  <si>
    <t>01212124037</t>
  </si>
  <si>
    <t>0968821152</t>
  </si>
  <si>
    <t>0941801236</t>
  </si>
  <si>
    <t>01633845863</t>
  </si>
  <si>
    <t>0971277553</t>
  </si>
  <si>
    <t>0977996755</t>
  </si>
  <si>
    <t>0964022977</t>
  </si>
  <si>
    <t>0961493749</t>
  </si>
  <si>
    <t>01674155330</t>
  </si>
  <si>
    <t>01646285930</t>
  </si>
  <si>
    <t>01643259010</t>
  </si>
  <si>
    <t>0976850212</t>
  </si>
  <si>
    <t>0984912153</t>
  </si>
  <si>
    <t>01226573444</t>
  </si>
  <si>
    <t>0912132522</t>
  </si>
  <si>
    <t>01226350878</t>
  </si>
  <si>
    <t>0938603670</t>
  </si>
  <si>
    <t>01269767429</t>
  </si>
  <si>
    <t>Công ty TNHH Máy và sản xuất thép việt</t>
  </si>
  <si>
    <t>Tại gia</t>
  </si>
  <si>
    <t>Haindeco SaiGon</t>
  </si>
  <si>
    <t>Cổ phần kỹ thuật ý tưởng</t>
  </si>
  <si>
    <t>TMB Minh Phát</t>
  </si>
  <si>
    <t>Quảng cáo Trí Việt</t>
  </si>
  <si>
    <t>TNHH Tập Đoàn Thang Máy Thiết Bị Thăng Long</t>
  </si>
  <si>
    <t>TNHH Hỗ Trợ Kiểm Định và DVCN Toàn Quốc</t>
  </si>
  <si>
    <t>Cười Lên Cái Coi</t>
  </si>
  <si>
    <t>Việt Nhật Tân</t>
  </si>
  <si>
    <t>Cổ Phần Cơ Điện Năng Lượng Tân Phú</t>
  </si>
  <si>
    <t>NOWZONE, FASHION MALL</t>
  </si>
  <si>
    <t>Công ty Tinh Minh Đống</t>
  </si>
  <si>
    <t>Công ty Cổ Phần Đại Đồng Tiến</t>
  </si>
  <si>
    <t>Cổ Phần Tư Vấn Xây Dựng Điện 2</t>
  </si>
  <si>
    <t>Thương mại - Dịch vụ Nina</t>
  </si>
  <si>
    <t>Cơ khí Khoa</t>
  </si>
  <si>
    <t>Công ty Cổ Phần MePac</t>
  </si>
  <si>
    <t>An Lộc Phát</t>
  </si>
  <si>
    <t>TNHH New Ha Nam</t>
  </si>
  <si>
    <t>TNHH một thành viên SX-TM-XNK Hỷ Lộc</t>
  </si>
  <si>
    <t>An Phú Hưng</t>
  </si>
  <si>
    <t>GaRa Ôtô HTC Quang Minh</t>
  </si>
  <si>
    <t>Công ty Cổ phần KT Cường Thịnh</t>
  </si>
  <si>
    <t>TNHH xây dựng cơ điện Trí Trung</t>
  </si>
  <si>
    <t>Giang Minh Đức</t>
  </si>
  <si>
    <t>Công ty Cổ Phần may Việt Tiến</t>
  </si>
  <si>
    <t>Công ty Brotex Việt Nam</t>
  </si>
  <si>
    <t>May Mặc Global Nam Phương</t>
  </si>
  <si>
    <t>Dynamie Sourcing(văn phòng đại diện)</t>
  </si>
  <si>
    <t>Công ty TNHH Pacific Quality Control centre Việt Nam</t>
  </si>
  <si>
    <t>Công ty phát triển công cộng và dịch vụ công ích TP Biên Hòa</t>
  </si>
  <si>
    <t>TNHH Ô TÔ ISUZU Việt Nam</t>
  </si>
  <si>
    <t>Best car Việt Nam</t>
  </si>
  <si>
    <t>Thế giới di động</t>
  </si>
  <si>
    <t>Mecederben- Việt nam</t>
  </si>
  <si>
    <t>Intel Việt Nam</t>
  </si>
  <si>
    <t>TOYOTA Tây Ninh</t>
  </si>
  <si>
    <t>Tốc Hành .vn( Công ty cổ phần đầu tư và giao nhận SGDS)</t>
  </si>
  <si>
    <t>Kinh doanh tại nhà</t>
  </si>
  <si>
    <t>Tại nhà</t>
  </si>
  <si>
    <t>TaXi Tải Thành Hưng</t>
  </si>
  <si>
    <t>Garage Thanh Châu</t>
  </si>
  <si>
    <t>Ban chỉ huy Quân sự Xã Hòa Phú</t>
  </si>
  <si>
    <t>Trung tâm  Ô tô Văn Định</t>
  </si>
  <si>
    <t xml:space="preserve">Đại phát Auto </t>
  </si>
  <si>
    <t>Công ty Honda Auto Cộng Hòa</t>
  </si>
  <si>
    <t>Côn ty TNHH Ô tô Quốc Tuấn</t>
  </si>
  <si>
    <t>Nhà Hàng Cây Xanh</t>
  </si>
  <si>
    <t>Sài gòn Limo</t>
  </si>
  <si>
    <t>Vình Phát Motorr</t>
  </si>
  <si>
    <t>May Mặc Quảng Việt</t>
  </si>
  <si>
    <t>TNHH TMVT và DL Gia Đình Việt</t>
  </si>
  <si>
    <t xml:space="preserve">TNHH ABS Việt Mỹ </t>
  </si>
  <si>
    <t>ABS Việt Mỹ</t>
  </si>
  <si>
    <t>Ban chỉ huy quân sự Xã Phú Đông</t>
  </si>
  <si>
    <t>Công ty TNHH Thương Mại và Dịch Vụ NINA</t>
  </si>
  <si>
    <t>IT Vina</t>
  </si>
  <si>
    <t>Cơ Điện Lạnh Bách Khoa</t>
  </si>
  <si>
    <t>Cổ Phần Saigon Food</t>
  </si>
  <si>
    <t>Công ty Cổ Phần Dược Phẩm Phương Đông</t>
  </si>
  <si>
    <t>Công ty TNHH MTV XLKT Điện Cơ Mạnh Tín</t>
  </si>
  <si>
    <t>Văn phòng đại diện giám địnhbồi thường PTT TP.HCM</t>
  </si>
  <si>
    <t>TNHH SX-TM PhaNa</t>
  </si>
  <si>
    <t>TNHH Savills</t>
  </si>
  <si>
    <t>Sài Gòn May mặc xuất nhập khẩu</t>
  </si>
  <si>
    <t>Cổ Phần Hợp Nhất Quốc Tế</t>
  </si>
  <si>
    <t>Công ty TNHH sản xuất thương mại PhaNa -  Xưởng sản xuất</t>
  </si>
  <si>
    <t>TNHH Phục Hưng</t>
  </si>
  <si>
    <t>Công ty Cổ Phần Sữa Việt Nam ViNaMilk</t>
  </si>
  <si>
    <t>TNHH Xây dựng cơ điện Tâm Nhất Quản Nam</t>
  </si>
  <si>
    <t>Công ty TNHH MTV Công  Nghệ Chung Tín</t>
  </si>
  <si>
    <t>Công Ty Cổ Phần Hoàn Xanh</t>
  </si>
  <si>
    <t>Cơ Điện Lạnh Bảo Duy</t>
  </si>
  <si>
    <t>TNHH MTV Fecredit</t>
  </si>
  <si>
    <t xml:space="preserve">C &amp; M Work Shop </t>
  </si>
  <si>
    <t> 028 62598102</t>
  </si>
  <si>
    <t>02862939539</t>
  </si>
  <si>
    <t>02862800666</t>
  </si>
  <si>
    <t>0283877057</t>
  </si>
  <si>
    <t>02839325092</t>
  </si>
  <si>
    <t>02835112607</t>
  </si>
  <si>
    <t>0905887486</t>
  </si>
  <si>
    <t>02862591213</t>
  </si>
  <si>
    <t>028738114792</t>
  </si>
  <si>
    <t>02839251550</t>
  </si>
  <si>
    <t>02837220977</t>
  </si>
  <si>
    <t>02837311406</t>
  </si>
  <si>
    <t>0988.622964</t>
  </si>
  <si>
    <t>02838153642</t>
  </si>
  <si>
    <t>02822531782</t>
  </si>
  <si>
    <t>02837513551</t>
  </si>
  <si>
    <t>01687334121</t>
  </si>
  <si>
    <t>028362944571</t>
  </si>
  <si>
    <t> 02838121637</t>
  </si>
  <si>
    <t>0949838579</t>
  </si>
  <si>
    <t>02838640800</t>
  </si>
  <si>
    <t>02763530999</t>
  </si>
  <si>
    <t>02838200305</t>
  </si>
  <si>
    <t>0613948668</t>
  </si>
  <si>
    <t>0983902578</t>
  </si>
  <si>
    <t>02838105014</t>
  </si>
  <si>
    <t>18001060</t>
  </si>
  <si>
    <t>02835889100</t>
  </si>
  <si>
    <t>18006565</t>
  </si>
  <si>
    <t>1900636446</t>
  </si>
  <si>
    <t>01264570350</t>
  </si>
  <si>
    <t>02854360360</t>
  </si>
  <si>
    <t>0283976143</t>
  </si>
  <si>
    <t>0983112233</t>
  </si>
  <si>
    <t>02838116868</t>
  </si>
  <si>
    <t>0988483924</t>
  </si>
  <si>
    <t>02837979779</t>
  </si>
  <si>
    <t>02838248736</t>
  </si>
  <si>
    <t>0914549900</t>
  </si>
  <si>
    <t>02862553343</t>
  </si>
  <si>
    <t>02513518042</t>
  </si>
  <si>
    <t/>
  </si>
  <si>
    <t>02873001368</t>
  </si>
  <si>
    <t> 02838636419</t>
  </si>
  <si>
    <t>0903634492</t>
  </si>
  <si>
    <t>02838239205</t>
  </si>
  <si>
    <t>0283847887</t>
  </si>
  <si>
    <t>02839481555</t>
  </si>
  <si>
    <t>0977657599</t>
  </si>
  <si>
    <t>0909298356</t>
  </si>
  <si>
    <t>0964448686</t>
  </si>
  <si>
    <t>3A/7 Nguyễn Cửa Phú, Quận Bình Chánh Tp.hcm</t>
  </si>
  <si>
    <t>15/15, KP5, Đường Phan Văn Hớn Quận 12 Tp.hcm</t>
  </si>
  <si>
    <t>86/6D Đường Dương Công Khi, Xã Xuân Thới Sơn Hốc Môn Tp.hcm</t>
  </si>
  <si>
    <t>Thôn 2, Tân Phúc Hàm tân Bình Thuận</t>
  </si>
  <si>
    <t>75A Nguyễn Sỹ Sách, Phường 15 Quận Tân Bình Tp.hcm</t>
  </si>
  <si>
    <t>945/66 Thống Nhất, Phường 16 Quận Gò Vấp Tp.hcm</t>
  </si>
  <si>
    <t>16 Bình Lợi,  Phường 13 Quận Bình Thạnh Tp.hcm</t>
  </si>
  <si>
    <t>20 Nguyễn Cửa Phú, Xã Tân Kiên,  Huyện Bình Chánh Tp.hcm</t>
  </si>
  <si>
    <t>195B Nam Kỳ Khởi Nghĩa, Phường 7 Quận 3 Tp.hcm</t>
  </si>
  <si>
    <t>17A Điện Biên Phủ,Phường 25,  Quận Bình Thạnh Tp.hcm</t>
  </si>
  <si>
    <t>E29 KDC Vạn Hưng Phát, Hoàng Quốc Việt, Phường Phú Thuận Quận 7 Tp.hcm</t>
  </si>
  <si>
    <t>1012 Trường Sa, Phường 12 Quận 3 Tp.hcm</t>
  </si>
  <si>
    <t>35/15 Phan Văn Hớn, Phường Tân Thới Nhất Quận 12 Tp.hcm</t>
  </si>
  <si>
    <t>50/30 Gò Dầu, Phường Tân Qúi Quận Tân Phú Tp.hcm</t>
  </si>
  <si>
    <t>235 Nguyễn Văn Cừ, Phường Nguyễn Cư Trinh Quận 1 Tp.hcm</t>
  </si>
  <si>
    <t>181 Đặng Văn Bi, KP4, Phường Trường Thọ,  Quận Thủ Đức Tp.hcm</t>
  </si>
  <si>
    <t xml:space="preserve">  </t>
  </si>
  <si>
    <t>216 Tân Thành, Phường 15 Quận 5 Tp.hcm</t>
  </si>
  <si>
    <t>324/59 Hoàng Văn Thụ, Phường 4 Quận Tân Bình Tp.hcm</t>
  </si>
  <si>
    <t>45 Đường Số 2, Phường Trường Thọ Quận Thủ Đức Tp.hcm</t>
  </si>
  <si>
    <t>Phước Thể Huyện Tuy Phong Bình Thuận</t>
  </si>
  <si>
    <t>Lầu 1, Tòa nhà Sài Gòn Tel, Công viên phần mềm Quang Trung Quận 12 Tp.hcm</t>
  </si>
  <si>
    <t>561 Thị Trấn Thành Mỹ Huyện Đơn Dương Lâm Đồng</t>
  </si>
  <si>
    <t>52 Đường Số 2 Quận 7 Tp.hcm</t>
  </si>
  <si>
    <t>31/14 Tân Trụ, Phường 15 Quận Tân Bình Tp.hcm</t>
  </si>
  <si>
    <t>HT 3-1, Tăng Nhơn Phú B, Khu Công nghệ cao  Quận 9 Tp.hcm</t>
  </si>
  <si>
    <t>183/6K Tân Hòa Đông, Phường 14 Quận 6 Tp.hcm</t>
  </si>
  <si>
    <t>65 Tân Kỳ - Tân Qúy, Phường Sơn Kỳ Quận Tân Phú Tp.hcm</t>
  </si>
  <si>
    <t>Ngô 68 Dương Đình Nghệ Quận Nam Từ Liêm Hà Nội</t>
  </si>
  <si>
    <t>100/5D Ấp Tam Đông, Xã Thới Tam Thôn Hốc Môn Tp.hcm</t>
  </si>
  <si>
    <t>168/44H Đường D2, Phường 25 Quận Bình Thạnh Tp.hcm</t>
  </si>
  <si>
    <t>102 Lê Thị Hồng Gấm, Phường Nguyễn Thái Bình Quận 1 Tp.hcm</t>
  </si>
  <si>
    <t>37 Lê Văn Huân, P.13 Quận Tân Bình Tp.hcm</t>
  </si>
  <si>
    <t>328 Ung Văn Khiêm, Phường  25 Quận Bình Thạnh Tp.hcm</t>
  </si>
  <si>
    <t>Số 7 Lê Minh Xuân Phường 7 Tp.hcm</t>
  </si>
  <si>
    <t>Lô 34- 6 Đường D11, Khu Công nghiệp Phước Đông,  Huyện Gò Dầu Tây Ninh</t>
  </si>
  <si>
    <t>778/32/29C Thống Nhất, Phường 15,  Quận Gò Vấp Tp.hcm</t>
  </si>
  <si>
    <t>1/433 Kp Hòa Lâm 2, Thuận Giao Huyện Thuận An Bình Dương</t>
  </si>
  <si>
    <t>90A Nguyễn Văn Qúa, Phường Đông Hưng Thuận,  Quận 12 Tp.hcm</t>
  </si>
  <si>
    <t>124 Điện Biên Phủ, Phường Đa Kao Quận 1 Tp.hcm</t>
  </si>
  <si>
    <t>290 Đường 30/4, Phường Thanh Bình Tp. Biên Hòa, Tỉnh Đồng Nai Đồng Nai</t>
  </si>
  <si>
    <t>695 Quang Trung, Phường 8 Quận Gò Vấp Tp.hcm</t>
  </si>
  <si>
    <t>14 Phan Văn Trị,  Quận Gò Vấp Tp.hcm</t>
  </si>
  <si>
    <t>116 Hồ Thị Hương Thị Xã Long Khánh Đồng Nai</t>
  </si>
  <si>
    <t>693 Quang Trung, Phường 8 Quận Gò Vấp Tp.hcm</t>
  </si>
  <si>
    <t>Hồ Đắc Di, Phường tây Thạnh Quận Tân Phú Tp.hcm</t>
  </si>
  <si>
    <t>Hẻm 207 Lạc Long Quân, Phường 3 Quận 11 Tp.hcm</t>
  </si>
  <si>
    <t>2/5B Trần Văn Mười, Xuân Thới Đông 1 Hốc Môn  Tp.hcm</t>
  </si>
  <si>
    <t>Khu D1, Khu Công nghệ cao  Quận 9 Tp.hcm</t>
  </si>
  <si>
    <t>50 Hoàng Lê Kha, Phường 3  Tp. Tây Ninh  Tây Ninh</t>
  </si>
  <si>
    <t>56 Yên Thế, Phường 2 Quận Tân Bình Tp.hcm</t>
  </si>
  <si>
    <t>96 Đường 30, Phường 6 Quận Gò Vấp Tp.hcm</t>
  </si>
  <si>
    <t>108/5 Phù Đổng, Phường Phù Đổng TP. Pleiku Gia Lai</t>
  </si>
  <si>
    <t>1942/1C Vườn Lài, Phường An Phú Đông Quận 12 Tp.hcm</t>
  </si>
  <si>
    <t>Xã Hòa Phú, Huyện Củ Chi Huyện Củ Chi Tp.hcm</t>
  </si>
  <si>
    <t>3 Nhà Vuông, Xã Trung Chánh Huyện Hóc Môn Tp.hcm</t>
  </si>
  <si>
    <t>140 Lê Đức Thọ, Phường Hải Cảng Tp. Qui Nhơn, Tỉnh Bình Định Bình Định</t>
  </si>
  <si>
    <t>125/2 KPI, An Phú Đông Quận 12 Tp.hcm</t>
  </si>
  <si>
    <t>53 Cù Lao, Phường 2 Quận Phú Nhuận Tp.hcm</t>
  </si>
  <si>
    <t>Ấp 4, Tiến Hưng TX Đồng Xoài Bình Phước</t>
  </si>
  <si>
    <t>18 Cộng Hòa, Phường 4,  Quận Tân Bình Tp.hcm</t>
  </si>
  <si>
    <t>18 Cộng Hòa,  Quận Tân Bình Tp.hcm</t>
  </si>
  <si>
    <t>07 Đại Lộ Bình Dương, Phường Bình Hưng Hòa Thị Xã Thuận An  Tỉnh Bình Dương</t>
  </si>
  <si>
    <t>63 Bạch đằng, Phường 2 Quận Tân Bình Tp.hcm</t>
  </si>
  <si>
    <t>Gia Kiệm  Huyện Thống Nhất Đồng Nai</t>
  </si>
  <si>
    <t>Số 6, Đường Số 3, Phường Bình Trị Đông B Quận Bình Tân Tp.hcm</t>
  </si>
  <si>
    <t>60 Trần Mai Ninh, Phường 12 Quận Tân Bình Tp.hcm</t>
  </si>
  <si>
    <t>Read more: http://www.thongtincongty.com/company/4be69a81-cong-ty-co-phan-o-to-sai-gon-limousine/#ixzz5MEnxYGr4 Huyện Củ Chi Tp.hcm</t>
  </si>
  <si>
    <t>Thị Trấn Tân Túc Huyện Bình Chánh Tp.hcm</t>
  </si>
  <si>
    <t>Khu Phố 2, Thị Trấn Củ Chi Huyện Củ Chi Tp.hcm</t>
  </si>
  <si>
    <t>99C Phổ Quang, Phường 2 Quận Tân Bình Tp.hcm</t>
  </si>
  <si>
    <t>419Bis 20 Trung Mỹ Tây 13, Phường Trung Mỹ Tây Quận 12 Tp.hcm</t>
  </si>
  <si>
    <t>340/17/4/12 TCH 10,  Phường Tân Chánh Hưng, Quận 12 Tp.hcm</t>
  </si>
  <si>
    <t>769 Phú Đông, Huyện Nhơn Trạch  Huyện Nhơn Trạch Đồng Nai</t>
  </si>
  <si>
    <t>Lầu 1, Tòa Nhà Sài Gòn Tel(Sài Gòn ICI), Khu CVPM Quang Trung, Phường Tân Chánh Hiệp Quận 12 Tp.hcm</t>
  </si>
  <si>
    <t>107 Bến Vân Đồn, Phường 9, Quận4 Tp.hcm</t>
  </si>
  <si>
    <t>790 Sư Vạn Hạnh Quận 10 Tp.hcm</t>
  </si>
  <si>
    <t>Khu Công Nghiệp Vĩnh Lộc Huyện Bình Chánh Tp.hcm</t>
  </si>
  <si>
    <t>Khu Công Nghiệp Tân Tạo Quận Bình Tân Tp.hcm</t>
  </si>
  <si>
    <t>331, Quốc Lộ 13 Quận Thủ Đức Tp.hcm</t>
  </si>
  <si>
    <t>205 Nguyễn Xí, Quận Bình Thạnh Tp.hcm</t>
  </si>
  <si>
    <t>60 Dương Thị Giang, Phường Tân Thới Nhất Quận 12 Tp.hcm</t>
  </si>
  <si>
    <t>57 Nguyễn Thị Thập, Phường Tân Phú Trung Quận 7 Tp.hcm</t>
  </si>
  <si>
    <t>Tòa nhà Ruby Tower 81-85 Hàm Nghi, Phường Nguyễn Thái Bình Quận 1 Tp.hcm</t>
  </si>
  <si>
    <t>45 Bùi Văn Thêm, Phường 9 Quận Phú Nhuận Tp.hcm</t>
  </si>
  <si>
    <t>146-148 Cộng Hòa, Phường 12 Quận Tân Bình Tp.hcm</t>
  </si>
  <si>
    <t>62 Dương Thị Giang Quận 12 Tp.hcm</t>
  </si>
  <si>
    <t>317/220 Phan Đăng Giản, Bình Hưng Hòa Quận Bình Tân Tp.hcm</t>
  </si>
  <si>
    <t>Số 10 Tân Trào, Phường Tân Phú Quận 7 Tp.hcm</t>
  </si>
  <si>
    <t xml:space="preserve">  Quảng Nam</t>
  </si>
  <si>
    <t>04 Nguyễn Đình Chiểu,  Phường Đa Kao, Quận 1 Tp.hcm</t>
  </si>
  <si>
    <t>Số 20 Đường 53, Phường 14 Quận Gò Vấp Tp.hcm</t>
  </si>
  <si>
    <t>23 Dân tộc, Phường Tân Thành Quận Tân Phú Tp.hcm</t>
  </si>
  <si>
    <t>17/31 Trần Văn Ơn, Phường Tân Sơn Nhì Quận Tân Phú Tp.hcm</t>
  </si>
  <si>
    <t>144 Cộng Hòa,  Quận Tân Bình Tp.hcm</t>
  </si>
  <si>
    <t>67 Phan Văn Đồng, Phường Linh Đông Quận Thủ Đức Tp.hcm</t>
  </si>
  <si>
    <t>Điện - Điện tử</t>
  </si>
  <si>
    <t>Điện - Điện Tử</t>
  </si>
  <si>
    <t>Công nghệ May</t>
  </si>
  <si>
    <t>Công nghệ Ô Tô</t>
  </si>
  <si>
    <t>Công nghệ thông tin</t>
  </si>
  <si>
    <t>Công nghệ kỹ thuật nhiệt lạnh</t>
  </si>
  <si>
    <t>02839333888</t>
  </si>
  <si>
    <t>Trần Hữu  Tiền</t>
  </si>
  <si>
    <t>0908271217</t>
  </si>
  <si>
    <t>0906600183</t>
  </si>
  <si>
    <t>02838770057</t>
  </si>
  <si>
    <t>02839714024</t>
  </si>
  <si>
    <t>02839714025</t>
  </si>
  <si>
    <t>028354155555</t>
  </si>
  <si>
    <t>02839891640</t>
  </si>
  <si>
    <t>Dân quân tự vệ</t>
  </si>
  <si>
    <t>Mộc Tân Minh (Doanh nghiệp tư nhân)</t>
  </si>
  <si>
    <t>0903928881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</si>
</sst>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#\ ###\ ###\ #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11111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1" fillId="0" borderId="1" xfId="0" quotePrefix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protection locked="0"/>
    </xf>
    <xf numFmtId="0" fontId="1" fillId="0" borderId="1" xfId="0" quotePrefix="1" applyFont="1" applyFill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right" vertical="center"/>
    </xf>
    <xf numFmtId="0" fontId="4" fillId="0" borderId="1" xfId="0" quotePrefix="1" applyFont="1" applyFill="1" applyBorder="1" applyAlignment="1" applyProtection="1">
      <alignment horizontal="center"/>
      <protection locked="0"/>
    </xf>
    <xf numFmtId="0" fontId="4" fillId="0" borderId="1" xfId="0" applyFont="1" applyFill="1" applyBorder="1"/>
    <xf numFmtId="49" fontId="4" fillId="0" borderId="1" xfId="0" applyNumberFormat="1" applyFont="1" applyFill="1" applyBorder="1" applyAlignment="1">
      <alignment horizontal="right" vertical="center"/>
    </xf>
    <xf numFmtId="0" fontId="4" fillId="0" borderId="1" xfId="0" quotePrefix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 applyProtection="1">
      <protection locked="0"/>
    </xf>
    <xf numFmtId="0" fontId="1" fillId="0" borderId="1" xfId="0" quotePrefix="1" applyFont="1" applyFill="1" applyBorder="1" applyAlignment="1">
      <alignment horizontal="right" vertical="center"/>
    </xf>
    <xf numFmtId="0" fontId="1" fillId="0" borderId="1" xfId="0" applyFont="1" applyFill="1" applyBorder="1" applyAlignment="1" applyProtection="1">
      <alignment horizontal="center"/>
      <protection locked="0"/>
    </xf>
    <xf numFmtId="49" fontId="1" fillId="0" borderId="1" xfId="0" applyNumberFormat="1" applyFont="1" applyFill="1" applyBorder="1" applyAlignment="1" applyProtection="1">
      <alignment horizontal="center"/>
      <protection locked="0"/>
    </xf>
    <xf numFmtId="49" fontId="1" fillId="0" borderId="1" xfId="0" quotePrefix="1" applyNumberFormat="1" applyFont="1" applyFill="1" applyBorder="1" applyAlignment="1" applyProtection="1">
      <alignment horizontal="center"/>
      <protection locked="0"/>
    </xf>
    <xf numFmtId="49" fontId="1" fillId="0" borderId="1" xfId="0" quotePrefix="1" applyNumberFormat="1" applyFont="1" applyFill="1" applyBorder="1" applyAlignment="1">
      <alignment horizontal="right" vertical="center"/>
    </xf>
    <xf numFmtId="49" fontId="7" fillId="0" borderId="1" xfId="0" quotePrefix="1" applyNumberFormat="1" applyFont="1" applyBorder="1" applyAlignment="1" applyProtection="1">
      <alignment horizontal="right" vertical="center"/>
      <protection locked="0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quotePrefix="1" applyFont="1" applyFill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right" vertical="center"/>
    </xf>
    <xf numFmtId="0" fontId="5" fillId="0" borderId="1" xfId="0" applyFont="1" applyFill="1" applyBorder="1" applyProtection="1">
      <protection locked="0"/>
    </xf>
    <xf numFmtId="164" fontId="4" fillId="0" borderId="1" xfId="0" applyNumberFormat="1" applyFont="1" applyFill="1" applyBorder="1" applyAlignment="1" applyProtection="1">
      <alignment horizontal="right" vertical="center"/>
      <protection locked="0"/>
    </xf>
    <xf numFmtId="0" fontId="7" fillId="0" borderId="1" xfId="0" applyFont="1" applyBorder="1" applyProtection="1">
      <protection locked="0"/>
    </xf>
    <xf numFmtId="0" fontId="2" fillId="0" borderId="1" xfId="0" applyFont="1" applyBorder="1" applyAlignment="1">
      <alignment horizontal="right" vertical="center"/>
    </xf>
    <xf numFmtId="0" fontId="4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4" fillId="0" borderId="1" xfId="0" quotePrefix="1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57</xdr:row>
      <xdr:rowOff>0</xdr:rowOff>
    </xdr:from>
    <xdr:to>
      <xdr:col>9</xdr:col>
      <xdr:colOff>304800</xdr:colOff>
      <xdr:row>58</xdr:row>
      <xdr:rowOff>95250</xdr:rowOff>
    </xdr:to>
    <xdr:sp macro="" textlink="">
      <xdr:nvSpPr>
        <xdr:cNvPr id="2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37280850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57</xdr:row>
      <xdr:rowOff>0</xdr:rowOff>
    </xdr:from>
    <xdr:to>
      <xdr:col>9</xdr:col>
      <xdr:colOff>304800</xdr:colOff>
      <xdr:row>58</xdr:row>
      <xdr:rowOff>95250</xdr:rowOff>
    </xdr:to>
    <xdr:sp macro="" textlink="">
      <xdr:nvSpPr>
        <xdr:cNvPr id="3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37280850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EN%20NGVIET/Downloads/%5b07-10-2019_09.22.17%5d02-10-2019-073829-bcdshssv-co-viec-lam-nhap-lieu-tong-hop-ltt2412018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pivot"/>
      <sheetName val="Nhập liệu"/>
      <sheetName val="options"/>
      <sheetName val="plausibility"/>
      <sheetName val="Chuẩn hóa Ngànhnghề"/>
      <sheetName val="Nhóm tuổi"/>
      <sheetName val="Giới tính - Nhóm tuổi"/>
      <sheetName val="Cấp trình độ đào tạo"/>
      <sheetName val="Xếp loại TN"/>
      <sheetName val="Tình trạng việc làm"/>
      <sheetName val="Chuẩn hóa tình trạng việc làm"/>
      <sheetName val="Tỉ lệ HV có việc làm theo GT"/>
      <sheetName val="Tỉ lệ HV có VL theo xếp loại TN"/>
      <sheetName val="Tỉ lệ HV có VL theo cấp TĐ"/>
      <sheetName val="VL theo nghề đào tạo"/>
      <sheetName val="Thời gian bắt đằu CV"/>
      <sheetName val="Cách thức tìm việc"/>
      <sheetName val="Lĩnh vực làm việc"/>
      <sheetName val="Vị trí công tác"/>
      <sheetName val="Qui mô DN"/>
      <sheetName val="Số giờ LV bình quân"/>
      <sheetName val="Mức lương"/>
      <sheetName val="Đánh giá mức độ đáp ứng LT"/>
      <sheetName val="Đánh giá mức độ đáp KNN"/>
      <sheetName val="Nhu cầu đào tạo"/>
      <sheetName val="Lý do đi học"/>
      <sheetName val="Cấp trình độ Nganh nghề"/>
      <sheetName val="Đánh giá chất lượng ĐT theo GT"/>
      <sheetName val="Đánh giá chất lượng ĐT theo TN"/>
      <sheetName val="Đánh giá chất lượng đào tạo TĐ"/>
      <sheetName val="Đánh giá theo nghề đào tạo"/>
      <sheetName val="Giáo trình-Nội dung"/>
      <sheetName val="Đánh giá GV"/>
      <sheetName val="Mức độ đáp ứng CV"/>
      <sheetName val="Lĩnh vực cai tiên1"/>
      <sheetName val="Lĩnh vực cải tiến 2"/>
      <sheetName val="Lĩnh vực cải tiến 3"/>
      <sheetName val="Lĩnh vực khác"/>
      <sheetName val="Lý do không đi làm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workbookViewId="0">
      <selection activeCell="I67" sqref="I67"/>
    </sheetView>
  </sheetViews>
  <sheetFormatPr defaultRowHeight="16.5" x14ac:dyDescent="0.25"/>
  <cols>
    <col min="1" max="1" width="9.140625" style="5"/>
    <col min="2" max="2" width="27.5703125" style="1" customWidth="1"/>
    <col min="3" max="4" width="9.140625" style="5"/>
    <col min="5" max="5" width="9.140625" style="6" customWidth="1"/>
    <col min="6" max="6" width="26.7109375" style="1" customWidth="1"/>
    <col min="7" max="7" width="15.28515625" style="6" customWidth="1"/>
    <col min="8" max="8" width="26.140625" style="1" customWidth="1"/>
    <col min="9" max="9" width="21.7109375" style="1" customWidth="1"/>
    <col min="10" max="10" width="14.85546875" style="7" customWidth="1"/>
    <col min="11" max="16384" width="9.140625" style="1"/>
  </cols>
  <sheetData>
    <row r="1" spans="1:10" ht="24" customHeight="1" x14ac:dyDescent="0.25">
      <c r="A1" s="40" t="s">
        <v>12</v>
      </c>
      <c r="B1" s="41" t="s">
        <v>0</v>
      </c>
      <c r="C1" s="42"/>
      <c r="D1" s="42"/>
      <c r="E1" s="42"/>
      <c r="F1" s="42"/>
      <c r="G1" s="43"/>
      <c r="H1" s="40" t="s">
        <v>8</v>
      </c>
      <c r="I1" s="40"/>
      <c r="J1" s="40"/>
    </row>
    <row r="2" spans="1:10" ht="21" customHeight="1" x14ac:dyDescent="0.25">
      <c r="A2" s="40"/>
      <c r="B2" s="40" t="s">
        <v>1</v>
      </c>
      <c r="C2" s="40" t="s">
        <v>2</v>
      </c>
      <c r="D2" s="40"/>
      <c r="E2" s="39" t="s">
        <v>5</v>
      </c>
      <c r="F2" s="39" t="s">
        <v>6</v>
      </c>
      <c r="G2" s="39" t="s">
        <v>7</v>
      </c>
      <c r="H2" s="39" t="s">
        <v>9</v>
      </c>
      <c r="I2" s="39" t="s">
        <v>10</v>
      </c>
      <c r="J2" s="39" t="s">
        <v>11</v>
      </c>
    </row>
    <row r="3" spans="1:10" ht="43.5" customHeight="1" x14ac:dyDescent="0.25">
      <c r="A3" s="40"/>
      <c r="B3" s="40"/>
      <c r="C3" s="2" t="s">
        <v>3</v>
      </c>
      <c r="D3" s="2" t="s">
        <v>4</v>
      </c>
      <c r="E3" s="39"/>
      <c r="F3" s="39"/>
      <c r="G3" s="39"/>
      <c r="H3" s="39"/>
      <c r="I3" s="39"/>
      <c r="J3" s="39"/>
    </row>
    <row r="4" spans="1:10" x14ac:dyDescent="0.25">
      <c r="A4" s="3">
        <v>1</v>
      </c>
      <c r="B4" s="8" t="s">
        <v>13</v>
      </c>
      <c r="C4" s="24">
        <v>1996</v>
      </c>
      <c r="D4" s="3"/>
      <c r="E4" s="2">
        <v>2017</v>
      </c>
      <c r="F4" s="9" t="s">
        <v>14</v>
      </c>
      <c r="G4" s="10" t="s">
        <v>15</v>
      </c>
      <c r="H4" s="11" t="s">
        <v>16</v>
      </c>
      <c r="I4" s="11" t="s">
        <v>433</v>
      </c>
      <c r="J4" s="23" t="s">
        <v>539</v>
      </c>
    </row>
    <row r="5" spans="1:10" x14ac:dyDescent="0.25">
      <c r="A5" s="3">
        <v>2</v>
      </c>
      <c r="B5" s="8" t="s">
        <v>17</v>
      </c>
      <c r="C5" s="24">
        <v>1996</v>
      </c>
      <c r="D5" s="3"/>
      <c r="E5" s="2">
        <v>2017</v>
      </c>
      <c r="F5" s="9" t="s">
        <v>14</v>
      </c>
      <c r="G5" s="13" t="s">
        <v>18</v>
      </c>
      <c r="H5" s="14" t="s">
        <v>19</v>
      </c>
      <c r="I5" s="11" t="s">
        <v>434</v>
      </c>
      <c r="J5" s="44" t="s">
        <v>546</v>
      </c>
    </row>
    <row r="6" spans="1:10" x14ac:dyDescent="0.25">
      <c r="A6" s="3">
        <v>3</v>
      </c>
      <c r="B6" s="8" t="s">
        <v>20</v>
      </c>
      <c r="C6" s="24">
        <v>1996</v>
      </c>
      <c r="D6" s="3"/>
      <c r="E6" s="2">
        <v>2017</v>
      </c>
      <c r="F6" s="9" t="s">
        <v>14</v>
      </c>
      <c r="G6" s="15" t="s">
        <v>164</v>
      </c>
      <c r="H6" s="11" t="s">
        <v>306</v>
      </c>
      <c r="I6" s="11" t="s">
        <v>435</v>
      </c>
      <c r="J6" s="16" t="s">
        <v>382</v>
      </c>
    </row>
    <row r="7" spans="1:10" x14ac:dyDescent="0.25">
      <c r="A7" s="3">
        <v>4</v>
      </c>
      <c r="B7" s="8" t="s">
        <v>21</v>
      </c>
      <c r="C7" s="37">
        <v>1995</v>
      </c>
      <c r="D7" s="3"/>
      <c r="E7" s="2">
        <v>2017</v>
      </c>
      <c r="F7" s="9" t="s">
        <v>14</v>
      </c>
      <c r="G7" s="17" t="s">
        <v>165</v>
      </c>
      <c r="H7" s="18" t="s">
        <v>307</v>
      </c>
      <c r="I7" s="18" t="s">
        <v>436</v>
      </c>
      <c r="J7" s="19" t="s">
        <v>165</v>
      </c>
    </row>
    <row r="8" spans="1:10" x14ac:dyDescent="0.25">
      <c r="A8" s="3">
        <v>5</v>
      </c>
      <c r="B8" s="8" t="s">
        <v>22</v>
      </c>
      <c r="C8" s="37">
        <v>1995</v>
      </c>
      <c r="D8" s="3"/>
      <c r="E8" s="2">
        <v>2017</v>
      </c>
      <c r="F8" s="9" t="s">
        <v>14</v>
      </c>
      <c r="G8" s="17" t="s">
        <v>166</v>
      </c>
      <c r="H8" s="18" t="s">
        <v>308</v>
      </c>
      <c r="I8" s="18" t="s">
        <v>437</v>
      </c>
      <c r="J8" s="20" t="s">
        <v>383</v>
      </c>
    </row>
    <row r="9" spans="1:10" x14ac:dyDescent="0.25">
      <c r="A9" s="3">
        <v>6</v>
      </c>
      <c r="B9" s="8" t="s">
        <v>23</v>
      </c>
      <c r="C9" s="37">
        <v>1995</v>
      </c>
      <c r="D9" s="3"/>
      <c r="E9" s="2">
        <v>2017</v>
      </c>
      <c r="F9" s="9" t="s">
        <v>14</v>
      </c>
      <c r="G9" s="17" t="s">
        <v>167</v>
      </c>
      <c r="H9" s="18" t="s">
        <v>307</v>
      </c>
      <c r="I9" s="18" t="s">
        <v>438</v>
      </c>
      <c r="J9" s="20" t="s">
        <v>167</v>
      </c>
    </row>
    <row r="10" spans="1:10" x14ac:dyDescent="0.25">
      <c r="A10" s="3">
        <v>7</v>
      </c>
      <c r="B10" s="8" t="s">
        <v>24</v>
      </c>
      <c r="C10" s="3"/>
      <c r="D10" s="37">
        <v>1995</v>
      </c>
      <c r="E10" s="2">
        <v>2017</v>
      </c>
      <c r="F10" s="9" t="s">
        <v>14</v>
      </c>
      <c r="G10" s="17" t="s">
        <v>168</v>
      </c>
      <c r="H10" s="18" t="s">
        <v>309</v>
      </c>
      <c r="I10" s="18" t="s">
        <v>439</v>
      </c>
      <c r="J10" s="20" t="s">
        <v>384</v>
      </c>
    </row>
    <row r="11" spans="1:10" x14ac:dyDescent="0.25">
      <c r="A11" s="3">
        <v>8</v>
      </c>
      <c r="B11" s="8" t="s">
        <v>25</v>
      </c>
      <c r="C11" s="37">
        <v>1996</v>
      </c>
      <c r="D11" s="3"/>
      <c r="E11" s="2">
        <v>2017</v>
      </c>
      <c r="F11" s="9" t="s">
        <v>14</v>
      </c>
      <c r="G11" s="17" t="s">
        <v>169</v>
      </c>
      <c r="H11" s="18" t="s">
        <v>310</v>
      </c>
      <c r="I11" s="18" t="s">
        <v>440</v>
      </c>
      <c r="J11" s="20" t="s">
        <v>385</v>
      </c>
    </row>
    <row r="12" spans="1:10" x14ac:dyDescent="0.25">
      <c r="A12" s="3">
        <v>9</v>
      </c>
      <c r="B12" s="8" t="s">
        <v>26</v>
      </c>
      <c r="C12" s="37">
        <v>1996</v>
      </c>
      <c r="D12" s="3"/>
      <c r="E12" s="2">
        <v>2017</v>
      </c>
      <c r="F12" s="9" t="s">
        <v>14</v>
      </c>
      <c r="G12" s="17" t="s">
        <v>170</v>
      </c>
      <c r="H12" s="18" t="s">
        <v>310</v>
      </c>
      <c r="I12" s="18" t="s">
        <v>440</v>
      </c>
      <c r="J12" s="20" t="s">
        <v>385</v>
      </c>
    </row>
    <row r="13" spans="1:10" x14ac:dyDescent="0.25">
      <c r="A13" s="3">
        <v>10</v>
      </c>
      <c r="B13" s="8" t="s">
        <v>27</v>
      </c>
      <c r="C13" s="37">
        <v>1996</v>
      </c>
      <c r="D13" s="3"/>
      <c r="E13" s="2">
        <v>2017</v>
      </c>
      <c r="F13" s="9" t="s">
        <v>14</v>
      </c>
      <c r="G13" s="17" t="s">
        <v>171</v>
      </c>
      <c r="H13" s="18" t="s">
        <v>311</v>
      </c>
      <c r="I13" s="18" t="s">
        <v>441</v>
      </c>
      <c r="J13" s="20" t="s">
        <v>386</v>
      </c>
    </row>
    <row r="14" spans="1:10" x14ac:dyDescent="0.25">
      <c r="A14" s="3">
        <v>11</v>
      </c>
      <c r="B14" s="8" t="s">
        <v>28</v>
      </c>
      <c r="C14" s="37">
        <v>1996</v>
      </c>
      <c r="D14" s="3"/>
      <c r="E14" s="2">
        <v>2017</v>
      </c>
      <c r="F14" s="9" t="s">
        <v>14</v>
      </c>
      <c r="G14" s="17" t="s">
        <v>172</v>
      </c>
      <c r="H14" s="18" t="s">
        <v>312</v>
      </c>
      <c r="I14" s="18" t="s">
        <v>442</v>
      </c>
      <c r="J14" s="20" t="s">
        <v>387</v>
      </c>
    </row>
    <row r="15" spans="1:10" x14ac:dyDescent="0.25">
      <c r="A15" s="3">
        <v>12</v>
      </c>
      <c r="B15" s="8" t="s">
        <v>29</v>
      </c>
      <c r="C15" s="37">
        <v>1996</v>
      </c>
      <c r="D15" s="3"/>
      <c r="E15" s="2">
        <v>2017</v>
      </c>
      <c r="F15" s="9" t="s">
        <v>14</v>
      </c>
      <c r="G15" s="17" t="s">
        <v>173</v>
      </c>
      <c r="H15" s="18" t="s">
        <v>313</v>
      </c>
      <c r="I15" s="18" t="s">
        <v>443</v>
      </c>
      <c r="J15" s="20" t="s">
        <v>537</v>
      </c>
    </row>
    <row r="16" spans="1:10" x14ac:dyDescent="0.25">
      <c r="A16" s="3">
        <v>13</v>
      </c>
      <c r="B16" s="8" t="s">
        <v>30</v>
      </c>
      <c r="C16" s="37">
        <v>1996</v>
      </c>
      <c r="D16" s="3"/>
      <c r="E16" s="2">
        <v>2017</v>
      </c>
      <c r="F16" s="9" t="s">
        <v>14</v>
      </c>
      <c r="G16" s="17" t="s">
        <v>174</v>
      </c>
      <c r="H16" s="18" t="s">
        <v>314</v>
      </c>
      <c r="I16" s="18" t="s">
        <v>444</v>
      </c>
      <c r="J16" s="20" t="s">
        <v>388</v>
      </c>
    </row>
    <row r="17" spans="1:10" x14ac:dyDescent="0.25">
      <c r="A17" s="3">
        <v>14</v>
      </c>
      <c r="B17" s="8" t="s">
        <v>31</v>
      </c>
      <c r="C17" s="3"/>
      <c r="D17" s="37">
        <v>1996</v>
      </c>
      <c r="E17" s="2">
        <v>2017</v>
      </c>
      <c r="F17" s="9" t="s">
        <v>14</v>
      </c>
      <c r="G17" s="17" t="s">
        <v>175</v>
      </c>
      <c r="H17" s="18" t="s">
        <v>315</v>
      </c>
      <c r="I17" s="18" t="s">
        <v>445</v>
      </c>
      <c r="J17" s="20" t="s">
        <v>389</v>
      </c>
    </row>
    <row r="18" spans="1:10" x14ac:dyDescent="0.25">
      <c r="A18" s="3">
        <v>15</v>
      </c>
      <c r="B18" s="8" t="s">
        <v>32</v>
      </c>
      <c r="C18" s="37">
        <v>1996</v>
      </c>
      <c r="D18" s="3"/>
      <c r="E18" s="2">
        <v>2017</v>
      </c>
      <c r="F18" s="9" t="s">
        <v>14</v>
      </c>
      <c r="G18" s="17" t="s">
        <v>176</v>
      </c>
      <c r="H18" s="18" t="s">
        <v>316</v>
      </c>
      <c r="I18" s="18" t="s">
        <v>446</v>
      </c>
      <c r="J18" s="20" t="s">
        <v>390</v>
      </c>
    </row>
    <row r="19" spans="1:10" x14ac:dyDescent="0.25">
      <c r="A19" s="3">
        <v>16</v>
      </c>
      <c r="B19" s="8" t="s">
        <v>33</v>
      </c>
      <c r="C19" s="37">
        <v>1996</v>
      </c>
      <c r="D19" s="3"/>
      <c r="E19" s="2">
        <v>2017</v>
      </c>
      <c r="F19" s="9" t="s">
        <v>14</v>
      </c>
      <c r="G19" s="17" t="s">
        <v>177</v>
      </c>
      <c r="H19" s="18" t="s">
        <v>317</v>
      </c>
      <c r="I19" s="18" t="s">
        <v>447</v>
      </c>
      <c r="J19" s="20" t="s">
        <v>391</v>
      </c>
    </row>
    <row r="20" spans="1:10" x14ac:dyDescent="0.25">
      <c r="A20" s="3">
        <v>17</v>
      </c>
      <c r="B20" s="8" t="s">
        <v>34</v>
      </c>
      <c r="C20" s="37">
        <v>1995</v>
      </c>
      <c r="D20" s="3"/>
      <c r="E20" s="2">
        <v>2017</v>
      </c>
      <c r="F20" s="9" t="s">
        <v>14</v>
      </c>
      <c r="G20" s="17" t="s">
        <v>178</v>
      </c>
      <c r="H20" s="18" t="s">
        <v>318</v>
      </c>
      <c r="I20" s="18" t="s">
        <v>448</v>
      </c>
      <c r="J20" s="20" t="s">
        <v>392</v>
      </c>
    </row>
    <row r="21" spans="1:10" x14ac:dyDescent="0.25">
      <c r="A21" s="3">
        <v>18</v>
      </c>
      <c r="B21" s="8" t="s">
        <v>35</v>
      </c>
      <c r="C21" s="37">
        <v>1996</v>
      </c>
      <c r="D21" s="3"/>
      <c r="E21" s="2">
        <v>2017</v>
      </c>
      <c r="F21" s="9" t="s">
        <v>14</v>
      </c>
      <c r="G21" s="17" t="s">
        <v>179</v>
      </c>
      <c r="H21" s="18"/>
      <c r="I21" s="18" t="s">
        <v>449</v>
      </c>
      <c r="J21" s="21"/>
    </row>
    <row r="22" spans="1:10" x14ac:dyDescent="0.25">
      <c r="A22" s="3">
        <v>19</v>
      </c>
      <c r="B22" s="8" t="s">
        <v>36</v>
      </c>
      <c r="C22" s="37">
        <v>1995</v>
      </c>
      <c r="D22" s="3"/>
      <c r="E22" s="2">
        <v>2017</v>
      </c>
      <c r="F22" s="9" t="s">
        <v>14</v>
      </c>
      <c r="G22" s="17" t="s">
        <v>180</v>
      </c>
      <c r="H22" s="18" t="s">
        <v>319</v>
      </c>
      <c r="I22" s="18" t="s">
        <v>450</v>
      </c>
      <c r="J22" s="20" t="s">
        <v>538</v>
      </c>
    </row>
    <row r="23" spans="1:10" x14ac:dyDescent="0.25">
      <c r="A23" s="3">
        <v>20</v>
      </c>
      <c r="B23" s="8" t="s">
        <v>37</v>
      </c>
      <c r="C23" s="37">
        <v>1995</v>
      </c>
      <c r="D23" s="3"/>
      <c r="E23" s="2">
        <v>2017</v>
      </c>
      <c r="F23" s="9" t="s">
        <v>14</v>
      </c>
      <c r="G23" s="17" t="s">
        <v>181</v>
      </c>
      <c r="H23" s="18"/>
      <c r="I23" s="18" t="s">
        <v>449</v>
      </c>
      <c r="J23" s="21"/>
    </row>
    <row r="24" spans="1:10" x14ac:dyDescent="0.25">
      <c r="A24" s="3">
        <v>21</v>
      </c>
      <c r="B24" s="8" t="s">
        <v>38</v>
      </c>
      <c r="C24" s="37">
        <v>1996</v>
      </c>
      <c r="D24" s="3"/>
      <c r="E24" s="2">
        <v>2017</v>
      </c>
      <c r="F24" s="9" t="s">
        <v>14</v>
      </c>
      <c r="G24" s="17" t="s">
        <v>182</v>
      </c>
      <c r="H24" s="18" t="s">
        <v>544</v>
      </c>
      <c r="I24" s="18" t="s">
        <v>451</v>
      </c>
      <c r="J24" s="21"/>
    </row>
    <row r="25" spans="1:10" x14ac:dyDescent="0.25">
      <c r="A25" s="3">
        <v>22</v>
      </c>
      <c r="B25" s="8" t="s">
        <v>39</v>
      </c>
      <c r="C25" s="37">
        <v>1992</v>
      </c>
      <c r="D25" s="3"/>
      <c r="E25" s="2">
        <v>2017</v>
      </c>
      <c r="F25" s="9" t="s">
        <v>14</v>
      </c>
      <c r="G25" s="17" t="s">
        <v>183</v>
      </c>
      <c r="H25" s="18" t="s">
        <v>320</v>
      </c>
      <c r="I25" s="18" t="s">
        <v>452</v>
      </c>
      <c r="J25" s="20" t="s">
        <v>393</v>
      </c>
    </row>
    <row r="26" spans="1:10" x14ac:dyDescent="0.25">
      <c r="A26" s="3">
        <v>23</v>
      </c>
      <c r="B26" s="8" t="s">
        <v>40</v>
      </c>
      <c r="C26" s="37">
        <v>1995</v>
      </c>
      <c r="D26" s="3"/>
      <c r="E26" s="2">
        <v>2017</v>
      </c>
      <c r="F26" s="9" t="s">
        <v>14</v>
      </c>
      <c r="G26" s="17" t="s">
        <v>184</v>
      </c>
      <c r="H26" s="18" t="s">
        <v>307</v>
      </c>
      <c r="I26" s="18" t="s">
        <v>453</v>
      </c>
      <c r="J26" s="20" t="s">
        <v>184</v>
      </c>
    </row>
    <row r="27" spans="1:10" x14ac:dyDescent="0.25">
      <c r="A27" s="3">
        <v>24</v>
      </c>
      <c r="B27" s="22" t="s">
        <v>41</v>
      </c>
      <c r="C27" s="24">
        <v>1996</v>
      </c>
      <c r="D27" s="3"/>
      <c r="E27" s="2">
        <v>2017</v>
      </c>
      <c r="F27" s="9" t="s">
        <v>14</v>
      </c>
      <c r="G27" s="15" t="s">
        <v>185</v>
      </c>
      <c r="H27" s="11"/>
      <c r="I27" s="11" t="s">
        <v>449</v>
      </c>
      <c r="J27" s="12"/>
    </row>
    <row r="28" spans="1:10" x14ac:dyDescent="0.25">
      <c r="A28" s="3">
        <v>25</v>
      </c>
      <c r="B28" s="22" t="s">
        <v>42</v>
      </c>
      <c r="C28" s="24">
        <v>1996</v>
      </c>
      <c r="D28" s="3"/>
      <c r="E28" s="2">
        <v>2017</v>
      </c>
      <c r="F28" s="9" t="s">
        <v>14</v>
      </c>
      <c r="G28" s="15" t="s">
        <v>186</v>
      </c>
      <c r="H28" s="11" t="s">
        <v>321</v>
      </c>
      <c r="I28" s="11" t="s">
        <v>454</v>
      </c>
      <c r="J28" s="12"/>
    </row>
    <row r="29" spans="1:10" x14ac:dyDescent="0.25">
      <c r="A29" s="3">
        <v>26</v>
      </c>
      <c r="B29" s="8" t="s">
        <v>43</v>
      </c>
      <c r="C29" s="37">
        <v>1996</v>
      </c>
      <c r="D29" s="3"/>
      <c r="E29" s="2">
        <v>2017</v>
      </c>
      <c r="F29" s="9" t="s">
        <v>14</v>
      </c>
      <c r="G29" s="17" t="s">
        <v>187</v>
      </c>
      <c r="H29" s="18"/>
      <c r="I29" s="18" t="s">
        <v>449</v>
      </c>
      <c r="J29" s="21"/>
    </row>
    <row r="30" spans="1:10" x14ac:dyDescent="0.25">
      <c r="A30" s="3">
        <v>27</v>
      </c>
      <c r="B30" s="8" t="s">
        <v>44</v>
      </c>
      <c r="C30" s="37">
        <v>1996</v>
      </c>
      <c r="D30" s="3"/>
      <c r="E30" s="2">
        <v>2017</v>
      </c>
      <c r="F30" s="9" t="s">
        <v>14</v>
      </c>
      <c r="G30" s="17" t="s">
        <v>188</v>
      </c>
      <c r="H30" s="18"/>
      <c r="I30" s="18" t="s">
        <v>449</v>
      </c>
      <c r="J30" s="21"/>
    </row>
    <row r="31" spans="1:10" x14ac:dyDescent="0.25">
      <c r="A31" s="3">
        <v>28</v>
      </c>
      <c r="B31" s="8" t="s">
        <v>45</v>
      </c>
      <c r="C31" s="37">
        <v>1996</v>
      </c>
      <c r="D31" s="3"/>
      <c r="E31" s="2">
        <v>2017</v>
      </c>
      <c r="F31" s="9" t="s">
        <v>14</v>
      </c>
      <c r="G31" s="17" t="s">
        <v>189</v>
      </c>
      <c r="H31" s="18" t="s">
        <v>322</v>
      </c>
      <c r="I31" s="18" t="s">
        <v>455</v>
      </c>
      <c r="J31" s="20" t="s">
        <v>189</v>
      </c>
    </row>
    <row r="32" spans="1:10" x14ac:dyDescent="0.25">
      <c r="A32" s="3">
        <v>29</v>
      </c>
      <c r="B32" s="8" t="s">
        <v>46</v>
      </c>
      <c r="C32" s="37">
        <v>1996</v>
      </c>
      <c r="D32" s="3"/>
      <c r="E32" s="2">
        <v>2017</v>
      </c>
      <c r="F32" s="9" t="s">
        <v>14</v>
      </c>
      <c r="G32" s="17" t="s">
        <v>190</v>
      </c>
      <c r="H32" s="18"/>
      <c r="I32" s="18" t="s">
        <v>449</v>
      </c>
      <c r="J32" s="21"/>
    </row>
    <row r="33" spans="1:10" x14ac:dyDescent="0.25">
      <c r="A33" s="3">
        <v>30</v>
      </c>
      <c r="B33" s="8" t="s">
        <v>47</v>
      </c>
      <c r="C33" s="37">
        <v>1996</v>
      </c>
      <c r="D33" s="3"/>
      <c r="E33" s="2">
        <v>2017</v>
      </c>
      <c r="F33" s="9" t="s">
        <v>14</v>
      </c>
      <c r="G33" s="17" t="s">
        <v>191</v>
      </c>
      <c r="H33" s="18"/>
      <c r="I33" s="18" t="s">
        <v>449</v>
      </c>
      <c r="J33" s="21"/>
    </row>
    <row r="34" spans="1:10" x14ac:dyDescent="0.25">
      <c r="A34" s="3">
        <v>31</v>
      </c>
      <c r="B34" s="8" t="s">
        <v>48</v>
      </c>
      <c r="C34" s="37">
        <v>1995</v>
      </c>
      <c r="D34" s="3"/>
      <c r="E34" s="2">
        <v>2017</v>
      </c>
      <c r="F34" s="9" t="s">
        <v>14</v>
      </c>
      <c r="G34" s="17" t="s">
        <v>192</v>
      </c>
      <c r="H34" s="18"/>
      <c r="I34" s="18" t="s">
        <v>449</v>
      </c>
      <c r="J34" s="21"/>
    </row>
    <row r="35" spans="1:10" x14ac:dyDescent="0.25">
      <c r="A35" s="3">
        <v>32</v>
      </c>
      <c r="B35" s="22" t="s">
        <v>49</v>
      </c>
      <c r="C35" s="24">
        <v>1996</v>
      </c>
      <c r="D35" s="3"/>
      <c r="E35" s="2">
        <v>2017</v>
      </c>
      <c r="F35" s="9" t="s">
        <v>529</v>
      </c>
      <c r="G35" s="15" t="s">
        <v>193</v>
      </c>
      <c r="H35" s="9" t="s">
        <v>323</v>
      </c>
      <c r="I35" s="11" t="s">
        <v>456</v>
      </c>
      <c r="J35" s="23" t="s">
        <v>394</v>
      </c>
    </row>
    <row r="36" spans="1:10" x14ac:dyDescent="0.25">
      <c r="A36" s="3">
        <v>33</v>
      </c>
      <c r="B36" s="22" t="s">
        <v>50</v>
      </c>
      <c r="C36" s="24">
        <v>1996</v>
      </c>
      <c r="D36" s="3"/>
      <c r="E36" s="2">
        <v>2017</v>
      </c>
      <c r="F36" s="9" t="s">
        <v>530</v>
      </c>
      <c r="G36" s="15" t="s">
        <v>194</v>
      </c>
      <c r="H36" s="9" t="s">
        <v>323</v>
      </c>
      <c r="I36" s="11" t="s">
        <v>456</v>
      </c>
      <c r="J36" s="23" t="s">
        <v>394</v>
      </c>
    </row>
    <row r="37" spans="1:10" x14ac:dyDescent="0.25">
      <c r="A37" s="3">
        <v>34</v>
      </c>
      <c r="B37" s="22" t="s">
        <v>51</v>
      </c>
      <c r="C37" s="24">
        <v>1995</v>
      </c>
      <c r="D37" s="3"/>
      <c r="E37" s="2">
        <v>2017</v>
      </c>
      <c r="F37" s="9" t="s">
        <v>530</v>
      </c>
      <c r="G37" s="15" t="s">
        <v>195</v>
      </c>
      <c r="H37" s="9" t="s">
        <v>323</v>
      </c>
      <c r="I37" s="11" t="s">
        <v>456</v>
      </c>
      <c r="J37" s="23" t="s">
        <v>394</v>
      </c>
    </row>
    <row r="38" spans="1:10" x14ac:dyDescent="0.25">
      <c r="A38" s="3">
        <v>35</v>
      </c>
      <c r="B38" s="22" t="s">
        <v>52</v>
      </c>
      <c r="C38" s="24">
        <v>1996</v>
      </c>
      <c r="D38" s="3"/>
      <c r="E38" s="2">
        <v>2017</v>
      </c>
      <c r="F38" s="9" t="s">
        <v>530</v>
      </c>
      <c r="G38" s="15" t="s">
        <v>196</v>
      </c>
      <c r="H38" s="9" t="s">
        <v>323</v>
      </c>
      <c r="I38" s="11" t="s">
        <v>456</v>
      </c>
      <c r="J38" s="23" t="s">
        <v>394</v>
      </c>
    </row>
    <row r="39" spans="1:10" x14ac:dyDescent="0.25">
      <c r="A39" s="3">
        <v>36</v>
      </c>
      <c r="B39" s="22" t="s">
        <v>51</v>
      </c>
      <c r="C39" s="24">
        <v>1995</v>
      </c>
      <c r="D39" s="3"/>
      <c r="E39" s="2">
        <v>2017</v>
      </c>
      <c r="F39" s="9" t="s">
        <v>530</v>
      </c>
      <c r="G39" s="15" t="s">
        <v>195</v>
      </c>
      <c r="H39" s="9" t="s">
        <v>323</v>
      </c>
      <c r="I39" s="11" t="s">
        <v>456</v>
      </c>
      <c r="J39" s="23" t="s">
        <v>394</v>
      </c>
    </row>
    <row r="40" spans="1:10" x14ac:dyDescent="0.25">
      <c r="A40" s="3">
        <v>37</v>
      </c>
      <c r="B40" s="8" t="s">
        <v>53</v>
      </c>
      <c r="C40" s="37">
        <v>1995</v>
      </c>
      <c r="D40" s="3"/>
      <c r="E40" s="2">
        <v>2017</v>
      </c>
      <c r="F40" s="9" t="s">
        <v>530</v>
      </c>
      <c r="G40" s="17" t="s">
        <v>197</v>
      </c>
      <c r="H40" s="18" t="s">
        <v>324</v>
      </c>
      <c r="I40" s="18" t="s">
        <v>457</v>
      </c>
      <c r="J40" s="20" t="s">
        <v>395</v>
      </c>
    </row>
    <row r="41" spans="1:10" x14ac:dyDescent="0.25">
      <c r="A41" s="3">
        <v>38</v>
      </c>
      <c r="B41" s="22" t="s">
        <v>54</v>
      </c>
      <c r="C41" s="24">
        <v>1996</v>
      </c>
      <c r="D41" s="3"/>
      <c r="E41" s="2">
        <v>2017</v>
      </c>
      <c r="F41" s="9" t="s">
        <v>530</v>
      </c>
      <c r="G41" s="15" t="s">
        <v>198</v>
      </c>
      <c r="H41" s="11" t="s">
        <v>325</v>
      </c>
      <c r="I41" s="11" t="s">
        <v>458</v>
      </c>
      <c r="J41" s="23" t="s">
        <v>396</v>
      </c>
    </row>
    <row r="42" spans="1:10" x14ac:dyDescent="0.25">
      <c r="A42" s="3">
        <v>39</v>
      </c>
      <c r="B42" s="22" t="s">
        <v>55</v>
      </c>
      <c r="C42" s="24">
        <v>1995</v>
      </c>
      <c r="D42" s="3"/>
      <c r="E42" s="2">
        <v>2017</v>
      </c>
      <c r="F42" s="9" t="s">
        <v>530</v>
      </c>
      <c r="G42" s="24">
        <v>1656424436</v>
      </c>
      <c r="H42" s="9" t="s">
        <v>323</v>
      </c>
      <c r="I42" s="11" t="s">
        <v>456</v>
      </c>
      <c r="J42" s="23" t="s">
        <v>394</v>
      </c>
    </row>
    <row r="43" spans="1:10" x14ac:dyDescent="0.25">
      <c r="A43" s="3">
        <v>40</v>
      </c>
      <c r="B43" s="22" t="s">
        <v>56</v>
      </c>
      <c r="C43" s="24">
        <v>1995</v>
      </c>
      <c r="D43" s="3"/>
      <c r="E43" s="2">
        <v>2017</v>
      </c>
      <c r="F43" s="9" t="s">
        <v>530</v>
      </c>
      <c r="G43" s="24">
        <v>964422050</v>
      </c>
      <c r="H43" s="9" t="s">
        <v>323</v>
      </c>
      <c r="I43" s="11" t="s">
        <v>456</v>
      </c>
      <c r="J43" s="23" t="s">
        <v>394</v>
      </c>
    </row>
    <row r="44" spans="1:10" x14ac:dyDescent="0.25">
      <c r="A44" s="3">
        <v>41</v>
      </c>
      <c r="B44" s="22" t="s">
        <v>57</v>
      </c>
      <c r="C44" s="24">
        <v>1996</v>
      </c>
      <c r="D44" s="3"/>
      <c r="E44" s="2">
        <v>2017</v>
      </c>
      <c r="F44" s="9" t="s">
        <v>530</v>
      </c>
      <c r="G44" s="15" t="s">
        <v>199</v>
      </c>
      <c r="H44" s="9" t="s">
        <v>323</v>
      </c>
      <c r="I44" s="11" t="s">
        <v>456</v>
      </c>
      <c r="J44" s="23" t="s">
        <v>394</v>
      </c>
    </row>
    <row r="45" spans="1:10" x14ac:dyDescent="0.25">
      <c r="A45" s="3">
        <v>42</v>
      </c>
      <c r="B45" s="22" t="s">
        <v>58</v>
      </c>
      <c r="C45" s="24">
        <v>1996</v>
      </c>
      <c r="D45" s="3"/>
      <c r="E45" s="2">
        <v>2017</v>
      </c>
      <c r="F45" s="9" t="s">
        <v>530</v>
      </c>
      <c r="G45" s="15" t="s">
        <v>200</v>
      </c>
      <c r="H45" s="11" t="s">
        <v>326</v>
      </c>
      <c r="I45" s="11" t="s">
        <v>459</v>
      </c>
      <c r="J45" s="23" t="s">
        <v>397</v>
      </c>
    </row>
    <row r="46" spans="1:10" x14ac:dyDescent="0.25">
      <c r="A46" s="3">
        <v>43</v>
      </c>
      <c r="B46" s="22" t="s">
        <v>59</v>
      </c>
      <c r="C46" s="24">
        <v>1996</v>
      </c>
      <c r="D46" s="3"/>
      <c r="E46" s="2">
        <v>2017</v>
      </c>
      <c r="F46" s="9" t="s">
        <v>530</v>
      </c>
      <c r="G46" s="15" t="s">
        <v>201</v>
      </c>
      <c r="H46" s="11" t="s">
        <v>327</v>
      </c>
      <c r="I46" s="11" t="s">
        <v>460</v>
      </c>
      <c r="J46" s="23" t="s">
        <v>398</v>
      </c>
    </row>
    <row r="47" spans="1:10" x14ac:dyDescent="0.25">
      <c r="A47" s="3">
        <v>44</v>
      </c>
      <c r="B47" s="22" t="s">
        <v>60</v>
      </c>
      <c r="C47" s="24">
        <v>1996</v>
      </c>
      <c r="D47" s="3"/>
      <c r="E47" s="2">
        <v>2017</v>
      </c>
      <c r="F47" s="9" t="s">
        <v>530</v>
      </c>
      <c r="G47" s="25" t="s">
        <v>202</v>
      </c>
      <c r="H47" s="11"/>
      <c r="I47" s="11" t="s">
        <v>449</v>
      </c>
      <c r="J47" s="12"/>
    </row>
    <row r="48" spans="1:10" x14ac:dyDescent="0.25">
      <c r="A48" s="3">
        <v>45</v>
      </c>
      <c r="B48" s="22" t="s">
        <v>61</v>
      </c>
      <c r="C48" s="24">
        <v>1996</v>
      </c>
      <c r="D48" s="3"/>
      <c r="E48" s="2">
        <v>2017</v>
      </c>
      <c r="F48" s="9" t="s">
        <v>530</v>
      </c>
      <c r="G48" s="15" t="s">
        <v>203</v>
      </c>
      <c r="H48" s="11" t="s">
        <v>328</v>
      </c>
      <c r="I48" s="11" t="s">
        <v>461</v>
      </c>
      <c r="J48" s="12"/>
    </row>
    <row r="49" spans="1:10" x14ac:dyDescent="0.25">
      <c r="A49" s="3">
        <v>46</v>
      </c>
      <c r="B49" s="22" t="s">
        <v>62</v>
      </c>
      <c r="C49" s="24">
        <v>1996</v>
      </c>
      <c r="D49" s="3"/>
      <c r="E49" s="2">
        <v>2017</v>
      </c>
      <c r="F49" s="9" t="s">
        <v>530</v>
      </c>
      <c r="G49" s="15" t="s">
        <v>204</v>
      </c>
      <c r="H49" s="11" t="s">
        <v>307</v>
      </c>
      <c r="I49" s="11" t="s">
        <v>462</v>
      </c>
      <c r="J49" s="23" t="s">
        <v>204</v>
      </c>
    </row>
    <row r="50" spans="1:10" x14ac:dyDescent="0.25">
      <c r="A50" s="3">
        <v>47</v>
      </c>
      <c r="B50" s="22" t="s">
        <v>63</v>
      </c>
      <c r="C50" s="24">
        <v>1996</v>
      </c>
      <c r="D50" s="3"/>
      <c r="E50" s="2">
        <v>2017</v>
      </c>
      <c r="F50" s="9" t="s">
        <v>530</v>
      </c>
      <c r="G50" s="15" t="s">
        <v>205</v>
      </c>
      <c r="H50" s="11" t="s">
        <v>329</v>
      </c>
      <c r="I50" s="11" t="s">
        <v>463</v>
      </c>
      <c r="J50" s="23" t="s">
        <v>399</v>
      </c>
    </row>
    <row r="51" spans="1:10" x14ac:dyDescent="0.25">
      <c r="A51" s="3">
        <v>48</v>
      </c>
      <c r="B51" s="22" t="s">
        <v>64</v>
      </c>
      <c r="C51" s="24">
        <v>1996</v>
      </c>
      <c r="D51" s="3"/>
      <c r="E51" s="2">
        <v>2017</v>
      </c>
      <c r="F51" s="9" t="s">
        <v>530</v>
      </c>
      <c r="G51" s="15" t="s">
        <v>206</v>
      </c>
      <c r="H51" s="11"/>
      <c r="I51" s="11" t="s">
        <v>464</v>
      </c>
      <c r="J51" s="12"/>
    </row>
    <row r="52" spans="1:10" x14ac:dyDescent="0.25">
      <c r="A52" s="3">
        <v>49</v>
      </c>
      <c r="B52" s="22" t="s">
        <v>65</v>
      </c>
      <c r="C52" s="24">
        <v>1995</v>
      </c>
      <c r="D52" s="3"/>
      <c r="E52" s="2">
        <v>2017</v>
      </c>
      <c r="F52" s="9" t="s">
        <v>530</v>
      </c>
      <c r="G52" s="15" t="s">
        <v>207</v>
      </c>
      <c r="H52" s="11"/>
      <c r="I52" s="11" t="s">
        <v>449</v>
      </c>
      <c r="J52" s="12"/>
    </row>
    <row r="53" spans="1:10" x14ac:dyDescent="0.25">
      <c r="A53" s="3">
        <v>50</v>
      </c>
      <c r="B53" s="22" t="s">
        <v>66</v>
      </c>
      <c r="C53" s="24">
        <v>1996</v>
      </c>
      <c r="D53" s="3"/>
      <c r="E53" s="2">
        <v>2017</v>
      </c>
      <c r="F53" s="9" t="s">
        <v>530</v>
      </c>
      <c r="G53" s="15" t="s">
        <v>208</v>
      </c>
      <c r="H53" s="11"/>
      <c r="I53" s="11" t="s">
        <v>449</v>
      </c>
      <c r="J53" s="12"/>
    </row>
    <row r="54" spans="1:10" x14ac:dyDescent="0.25">
      <c r="A54" s="3">
        <v>51</v>
      </c>
      <c r="B54" s="22" t="s">
        <v>67</v>
      </c>
      <c r="C54" s="24">
        <v>1996</v>
      </c>
      <c r="D54" s="3"/>
      <c r="E54" s="2">
        <v>2017</v>
      </c>
      <c r="F54" s="9" t="s">
        <v>530</v>
      </c>
      <c r="G54" s="15" t="s">
        <v>209</v>
      </c>
      <c r="H54" s="11" t="s">
        <v>330</v>
      </c>
      <c r="I54" s="11" t="s">
        <v>465</v>
      </c>
      <c r="J54" s="38" t="s">
        <v>400</v>
      </c>
    </row>
    <row r="55" spans="1:10" x14ac:dyDescent="0.25">
      <c r="A55" s="3">
        <v>52</v>
      </c>
      <c r="B55" s="22" t="s">
        <v>68</v>
      </c>
      <c r="C55" s="24">
        <v>1995</v>
      </c>
      <c r="D55" s="3"/>
      <c r="E55" s="2">
        <v>2017</v>
      </c>
      <c r="F55" s="9" t="s">
        <v>530</v>
      </c>
      <c r="G55" s="26" t="s">
        <v>210</v>
      </c>
      <c r="H55" s="9" t="s">
        <v>323</v>
      </c>
      <c r="I55" s="11" t="s">
        <v>456</v>
      </c>
      <c r="J55" s="23" t="s">
        <v>394</v>
      </c>
    </row>
    <row r="56" spans="1:10" x14ac:dyDescent="0.25">
      <c r="A56" s="3">
        <v>53</v>
      </c>
      <c r="B56" s="22" t="s">
        <v>69</v>
      </c>
      <c r="C56" s="24">
        <v>1996</v>
      </c>
      <c r="D56" s="3"/>
      <c r="E56" s="2">
        <v>2017</v>
      </c>
      <c r="F56" s="9" t="s">
        <v>530</v>
      </c>
      <c r="G56" s="15" t="s">
        <v>211</v>
      </c>
      <c r="H56" s="9" t="s">
        <v>323</v>
      </c>
      <c r="I56" s="11" t="s">
        <v>456</v>
      </c>
      <c r="J56" s="23" t="s">
        <v>394</v>
      </c>
    </row>
    <row r="57" spans="1:10" x14ac:dyDescent="0.25">
      <c r="A57" s="3">
        <v>54</v>
      </c>
      <c r="B57" s="22" t="s">
        <v>70</v>
      </c>
      <c r="C57" s="24">
        <v>1994</v>
      </c>
      <c r="D57" s="3"/>
      <c r="E57" s="2">
        <v>2017</v>
      </c>
      <c r="F57" s="9" t="s">
        <v>530</v>
      </c>
      <c r="G57" s="15" t="s">
        <v>212</v>
      </c>
      <c r="H57" s="11" t="s">
        <v>331</v>
      </c>
      <c r="I57" s="11" t="s">
        <v>466</v>
      </c>
      <c r="J57" s="23" t="s">
        <v>401</v>
      </c>
    </row>
    <row r="58" spans="1:10" x14ac:dyDescent="0.25">
      <c r="A58" s="3">
        <v>55</v>
      </c>
      <c r="B58" s="22" t="s">
        <v>71</v>
      </c>
      <c r="C58" s="3"/>
      <c r="D58" s="24">
        <v>1996</v>
      </c>
      <c r="E58" s="2">
        <v>2017</v>
      </c>
      <c r="F58" s="9" t="s">
        <v>531</v>
      </c>
      <c r="G58" s="15" t="s">
        <v>213</v>
      </c>
      <c r="H58" s="11" t="s">
        <v>332</v>
      </c>
      <c r="I58" s="11" t="s">
        <v>467</v>
      </c>
      <c r="J58" s="27" t="s">
        <v>402</v>
      </c>
    </row>
    <row r="59" spans="1:10" x14ac:dyDescent="0.25">
      <c r="A59" s="3">
        <v>56</v>
      </c>
      <c r="B59" s="22" t="s">
        <v>72</v>
      </c>
      <c r="C59" s="3"/>
      <c r="D59" s="24">
        <v>1996</v>
      </c>
      <c r="E59" s="2">
        <v>2017</v>
      </c>
      <c r="F59" s="9" t="s">
        <v>531</v>
      </c>
      <c r="G59" s="15" t="s">
        <v>214</v>
      </c>
      <c r="H59" s="11" t="s">
        <v>333</v>
      </c>
      <c r="I59" s="11" t="s">
        <v>468</v>
      </c>
      <c r="J59" s="23" t="s">
        <v>403</v>
      </c>
    </row>
    <row r="60" spans="1:10" x14ac:dyDescent="0.25">
      <c r="A60" s="3">
        <v>57</v>
      </c>
      <c r="B60" s="8" t="s">
        <v>73</v>
      </c>
      <c r="C60" s="3"/>
      <c r="D60" s="37">
        <v>1996</v>
      </c>
      <c r="E60" s="2">
        <v>2017</v>
      </c>
      <c r="F60" s="9" t="s">
        <v>531</v>
      </c>
      <c r="G60" s="17" t="s">
        <v>215</v>
      </c>
      <c r="H60" s="18"/>
      <c r="I60" s="18" t="s">
        <v>469</v>
      </c>
      <c r="J60" s="20" t="s">
        <v>215</v>
      </c>
    </row>
    <row r="61" spans="1:10" x14ac:dyDescent="0.25">
      <c r="A61" s="3">
        <v>58</v>
      </c>
      <c r="B61" s="8" t="s">
        <v>74</v>
      </c>
      <c r="C61" s="3"/>
      <c r="D61" s="37">
        <v>1996</v>
      </c>
      <c r="E61" s="2">
        <v>2017</v>
      </c>
      <c r="F61" s="9" t="s">
        <v>531</v>
      </c>
      <c r="G61" s="17" t="s">
        <v>216</v>
      </c>
      <c r="H61" s="18" t="s">
        <v>334</v>
      </c>
      <c r="I61" s="18" t="s">
        <v>470</v>
      </c>
      <c r="J61" s="21"/>
    </row>
    <row r="62" spans="1:10" x14ac:dyDescent="0.25">
      <c r="A62" s="3">
        <v>59</v>
      </c>
      <c r="B62" s="8" t="s">
        <v>75</v>
      </c>
      <c r="C62" s="3"/>
      <c r="D62" s="37">
        <v>1996</v>
      </c>
      <c r="E62" s="2">
        <v>2017</v>
      </c>
      <c r="F62" s="9" t="s">
        <v>531</v>
      </c>
      <c r="G62" s="17" t="s">
        <v>217</v>
      </c>
      <c r="H62" s="18" t="s">
        <v>335</v>
      </c>
      <c r="I62" s="18" t="s">
        <v>471</v>
      </c>
      <c r="J62" s="21"/>
    </row>
    <row r="63" spans="1:10" x14ac:dyDescent="0.25">
      <c r="A63" s="3">
        <v>60</v>
      </c>
      <c r="B63" s="8" t="s">
        <v>76</v>
      </c>
      <c r="C63" s="3"/>
      <c r="D63" s="37">
        <v>1994</v>
      </c>
      <c r="E63" s="2">
        <v>2017</v>
      </c>
      <c r="F63" s="9" t="s">
        <v>531</v>
      </c>
      <c r="G63" s="17" t="s">
        <v>218</v>
      </c>
      <c r="H63" s="18"/>
      <c r="I63" s="18" t="s">
        <v>449</v>
      </c>
      <c r="J63" s="21"/>
    </row>
    <row r="64" spans="1:10" x14ac:dyDescent="0.25">
      <c r="A64" s="3">
        <v>61</v>
      </c>
      <c r="B64" s="8" t="s">
        <v>77</v>
      </c>
      <c r="C64" s="3"/>
      <c r="D64" s="37">
        <v>1996</v>
      </c>
      <c r="E64" s="2">
        <v>2017</v>
      </c>
      <c r="F64" s="9" t="s">
        <v>531</v>
      </c>
      <c r="G64" s="17" t="s">
        <v>219</v>
      </c>
      <c r="H64" s="18"/>
      <c r="I64" s="18" t="s">
        <v>449</v>
      </c>
      <c r="J64" s="21"/>
    </row>
    <row r="65" spans="1:10" x14ac:dyDescent="0.25">
      <c r="A65" s="3">
        <v>62</v>
      </c>
      <c r="B65" s="8" t="s">
        <v>78</v>
      </c>
      <c r="C65" s="3"/>
      <c r="D65" s="37">
        <v>1995</v>
      </c>
      <c r="E65" s="2">
        <v>2017</v>
      </c>
      <c r="F65" s="9" t="s">
        <v>531</v>
      </c>
      <c r="G65" s="17" t="s">
        <v>220</v>
      </c>
      <c r="H65" s="18" t="s">
        <v>336</v>
      </c>
      <c r="I65" s="18" t="s">
        <v>472</v>
      </c>
      <c r="J65" s="20" t="s">
        <v>404</v>
      </c>
    </row>
    <row r="66" spans="1:10" x14ac:dyDescent="0.25">
      <c r="A66" s="3">
        <v>63</v>
      </c>
      <c r="B66" s="22" t="s">
        <v>79</v>
      </c>
      <c r="C66" s="24">
        <v>1996</v>
      </c>
      <c r="D66" s="3"/>
      <c r="E66" s="2">
        <v>2017</v>
      </c>
      <c r="F66" s="9" t="s">
        <v>532</v>
      </c>
      <c r="G66" s="15" t="s">
        <v>221</v>
      </c>
      <c r="H66" s="11" t="s">
        <v>337</v>
      </c>
      <c r="I66" s="11" t="s">
        <v>473</v>
      </c>
      <c r="J66" s="23" t="s">
        <v>405</v>
      </c>
    </row>
    <row r="67" spans="1:10" x14ac:dyDescent="0.25">
      <c r="A67" s="3">
        <v>64</v>
      </c>
      <c r="B67" s="22" t="s">
        <v>80</v>
      </c>
      <c r="C67" s="24">
        <v>1996</v>
      </c>
      <c r="D67" s="3"/>
      <c r="E67" s="2">
        <v>2017</v>
      </c>
      <c r="F67" s="9" t="s">
        <v>532</v>
      </c>
      <c r="G67" s="15" t="s">
        <v>222</v>
      </c>
      <c r="H67" s="11" t="s">
        <v>338</v>
      </c>
      <c r="I67" s="11" t="s">
        <v>474</v>
      </c>
      <c r="J67" s="28" t="s">
        <v>406</v>
      </c>
    </row>
    <row r="68" spans="1:10" x14ac:dyDescent="0.25">
      <c r="A68" s="3">
        <v>65</v>
      </c>
      <c r="B68" s="22" t="s">
        <v>81</v>
      </c>
      <c r="C68" s="24">
        <v>1996</v>
      </c>
      <c r="D68" s="3"/>
      <c r="E68" s="2">
        <v>2017</v>
      </c>
      <c r="F68" s="9" t="s">
        <v>532</v>
      </c>
      <c r="G68" s="15" t="s">
        <v>223</v>
      </c>
      <c r="H68" s="11" t="s">
        <v>339</v>
      </c>
      <c r="I68" s="11" t="s">
        <v>475</v>
      </c>
      <c r="J68" s="29" t="s">
        <v>407</v>
      </c>
    </row>
    <row r="69" spans="1:10" x14ac:dyDescent="0.25">
      <c r="A69" s="3">
        <v>66</v>
      </c>
      <c r="B69" s="22" t="s">
        <v>82</v>
      </c>
      <c r="C69" s="24">
        <v>1995</v>
      </c>
      <c r="D69" s="3"/>
      <c r="E69" s="2">
        <v>2017</v>
      </c>
      <c r="F69" s="9" t="s">
        <v>532</v>
      </c>
      <c r="G69" s="15" t="s">
        <v>224</v>
      </c>
      <c r="H69" s="11" t="s">
        <v>340</v>
      </c>
      <c r="I69" s="11" t="s">
        <v>476</v>
      </c>
      <c r="J69" s="23" t="s">
        <v>408</v>
      </c>
    </row>
    <row r="70" spans="1:10" x14ac:dyDescent="0.25">
      <c r="A70" s="3">
        <v>67</v>
      </c>
      <c r="B70" s="22" t="s">
        <v>83</v>
      </c>
      <c r="C70" s="24">
        <v>1996</v>
      </c>
      <c r="D70" s="3"/>
      <c r="E70" s="2">
        <v>2017</v>
      </c>
      <c r="F70" s="9" t="s">
        <v>532</v>
      </c>
      <c r="G70" s="15" t="s">
        <v>225</v>
      </c>
      <c r="H70" s="11" t="s">
        <v>341</v>
      </c>
      <c r="I70" s="11" t="s">
        <v>477</v>
      </c>
      <c r="J70" s="23" t="s">
        <v>409</v>
      </c>
    </row>
    <row r="71" spans="1:10" x14ac:dyDescent="0.25">
      <c r="A71" s="3">
        <v>68</v>
      </c>
      <c r="B71" s="22" t="s">
        <v>84</v>
      </c>
      <c r="C71" s="24">
        <v>1996</v>
      </c>
      <c r="D71" s="3"/>
      <c r="E71" s="2">
        <v>2017</v>
      </c>
      <c r="F71" s="9" t="s">
        <v>532</v>
      </c>
      <c r="G71" s="15" t="s">
        <v>226</v>
      </c>
      <c r="H71" s="11" t="s">
        <v>341</v>
      </c>
      <c r="I71" s="11" t="s">
        <v>477</v>
      </c>
      <c r="J71" s="23" t="s">
        <v>409</v>
      </c>
    </row>
    <row r="72" spans="1:10" x14ac:dyDescent="0.25">
      <c r="A72" s="3">
        <v>69</v>
      </c>
      <c r="B72" s="22" t="s">
        <v>85</v>
      </c>
      <c r="C72" s="24">
        <v>1993</v>
      </c>
      <c r="D72" s="3"/>
      <c r="E72" s="2">
        <v>2017</v>
      </c>
      <c r="F72" s="9" t="s">
        <v>532</v>
      </c>
      <c r="G72" s="15" t="s">
        <v>227</v>
      </c>
      <c r="H72" s="11" t="s">
        <v>307</v>
      </c>
      <c r="I72" s="11" t="s">
        <v>478</v>
      </c>
      <c r="J72" s="30" t="s">
        <v>227</v>
      </c>
    </row>
    <row r="73" spans="1:10" x14ac:dyDescent="0.25">
      <c r="A73" s="3">
        <v>70</v>
      </c>
      <c r="B73" s="22" t="s">
        <v>86</v>
      </c>
      <c r="C73" s="24">
        <v>1996</v>
      </c>
      <c r="D73" s="3"/>
      <c r="E73" s="2">
        <v>2017</v>
      </c>
      <c r="F73" s="9" t="s">
        <v>532</v>
      </c>
      <c r="G73" s="15" t="s">
        <v>228</v>
      </c>
      <c r="H73" s="11"/>
      <c r="I73" s="11" t="s">
        <v>449</v>
      </c>
      <c r="J73" s="12"/>
    </row>
    <row r="74" spans="1:10" x14ac:dyDescent="0.25">
      <c r="A74" s="3">
        <v>71</v>
      </c>
      <c r="B74" s="22" t="s">
        <v>87</v>
      </c>
      <c r="C74" s="24">
        <v>1996</v>
      </c>
      <c r="D74" s="3"/>
      <c r="E74" s="2">
        <v>2017</v>
      </c>
      <c r="F74" s="9" t="s">
        <v>532</v>
      </c>
      <c r="G74" s="15" t="s">
        <v>229</v>
      </c>
      <c r="H74" s="11"/>
      <c r="I74" s="11" t="s">
        <v>449</v>
      </c>
      <c r="J74" s="12"/>
    </row>
    <row r="75" spans="1:10" x14ac:dyDescent="0.25">
      <c r="A75" s="3">
        <v>72</v>
      </c>
      <c r="B75" s="22" t="s">
        <v>88</v>
      </c>
      <c r="C75" s="24">
        <v>1994</v>
      </c>
      <c r="D75" s="3"/>
      <c r="E75" s="2">
        <v>2017</v>
      </c>
      <c r="F75" s="9" t="s">
        <v>532</v>
      </c>
      <c r="G75" s="15" t="s">
        <v>230</v>
      </c>
      <c r="H75" s="11" t="s">
        <v>307</v>
      </c>
      <c r="I75" s="11" t="s">
        <v>479</v>
      </c>
      <c r="J75" s="30" t="s">
        <v>230</v>
      </c>
    </row>
    <row r="76" spans="1:10" x14ac:dyDescent="0.25">
      <c r="A76" s="3">
        <v>73</v>
      </c>
      <c r="B76" s="22" t="s">
        <v>89</v>
      </c>
      <c r="C76" s="24">
        <v>1996</v>
      </c>
      <c r="D76" s="3"/>
      <c r="E76" s="2">
        <v>2017</v>
      </c>
      <c r="F76" s="9" t="s">
        <v>532</v>
      </c>
      <c r="G76" s="15" t="s">
        <v>231</v>
      </c>
      <c r="H76" s="11"/>
      <c r="I76" s="11" t="s">
        <v>449</v>
      </c>
      <c r="J76" s="12"/>
    </row>
    <row r="77" spans="1:10" x14ac:dyDescent="0.25">
      <c r="A77" s="3">
        <v>74</v>
      </c>
      <c r="B77" s="22" t="s">
        <v>90</v>
      </c>
      <c r="C77" s="24">
        <v>1996</v>
      </c>
      <c r="D77" s="3"/>
      <c r="E77" s="2">
        <v>2017</v>
      </c>
      <c r="F77" s="9" t="s">
        <v>532</v>
      </c>
      <c r="G77" s="15" t="s">
        <v>232</v>
      </c>
      <c r="H77" s="11"/>
      <c r="I77" s="11" t="s">
        <v>449</v>
      </c>
      <c r="J77" s="12"/>
    </row>
    <row r="78" spans="1:10" x14ac:dyDescent="0.25">
      <c r="A78" s="3">
        <v>75</v>
      </c>
      <c r="B78" s="22" t="s">
        <v>91</v>
      </c>
      <c r="C78" s="24">
        <v>1996</v>
      </c>
      <c r="D78" s="3"/>
      <c r="E78" s="2">
        <v>2017</v>
      </c>
      <c r="F78" s="9" t="s">
        <v>532</v>
      </c>
      <c r="G78" s="15" t="s">
        <v>233</v>
      </c>
      <c r="H78" s="11" t="s">
        <v>307</v>
      </c>
      <c r="I78" s="11" t="s">
        <v>480</v>
      </c>
      <c r="J78" s="30" t="s">
        <v>233</v>
      </c>
    </row>
    <row r="79" spans="1:10" x14ac:dyDescent="0.25">
      <c r="A79" s="3">
        <v>76</v>
      </c>
      <c r="B79" s="22" t="s">
        <v>92</v>
      </c>
      <c r="C79" s="24">
        <v>1996</v>
      </c>
      <c r="D79" s="3"/>
      <c r="E79" s="2">
        <v>2017</v>
      </c>
      <c r="F79" s="9" t="s">
        <v>532</v>
      </c>
      <c r="G79" s="15" t="s">
        <v>234</v>
      </c>
      <c r="H79" s="11" t="s">
        <v>342</v>
      </c>
      <c r="I79" s="11" t="s">
        <v>481</v>
      </c>
      <c r="J79" s="12"/>
    </row>
    <row r="80" spans="1:10" x14ac:dyDescent="0.25">
      <c r="A80" s="3">
        <v>77</v>
      </c>
      <c r="B80" s="22" t="s">
        <v>93</v>
      </c>
      <c r="C80" s="24">
        <v>1996</v>
      </c>
      <c r="D80" s="3"/>
      <c r="E80" s="2">
        <v>2017</v>
      </c>
      <c r="F80" s="9" t="s">
        <v>532</v>
      </c>
      <c r="G80" s="15" t="s">
        <v>235</v>
      </c>
      <c r="H80" s="11" t="s">
        <v>343</v>
      </c>
      <c r="I80" s="11" t="s">
        <v>482</v>
      </c>
      <c r="J80" s="23" t="s">
        <v>410</v>
      </c>
    </row>
    <row r="81" spans="1:10" x14ac:dyDescent="0.25">
      <c r="A81" s="3">
        <v>78</v>
      </c>
      <c r="B81" s="22" t="s">
        <v>94</v>
      </c>
      <c r="C81" s="24">
        <v>1996</v>
      </c>
      <c r="D81" s="3"/>
      <c r="E81" s="2">
        <v>2017</v>
      </c>
      <c r="F81" s="9" t="s">
        <v>532</v>
      </c>
      <c r="G81" s="15" t="s">
        <v>236</v>
      </c>
      <c r="H81" s="11" t="s">
        <v>344</v>
      </c>
      <c r="I81" s="11" t="s">
        <v>483</v>
      </c>
      <c r="J81" s="23" t="s">
        <v>411</v>
      </c>
    </row>
    <row r="82" spans="1:10" x14ac:dyDescent="0.25">
      <c r="A82" s="3">
        <v>79</v>
      </c>
      <c r="B82" s="22" t="s">
        <v>95</v>
      </c>
      <c r="C82" s="24">
        <v>1996</v>
      </c>
      <c r="D82" s="3"/>
      <c r="E82" s="2">
        <v>2017</v>
      </c>
      <c r="F82" s="9" t="s">
        <v>532</v>
      </c>
      <c r="G82" s="15" t="s">
        <v>237</v>
      </c>
      <c r="H82" s="11" t="s">
        <v>345</v>
      </c>
      <c r="I82" s="11" t="s">
        <v>484</v>
      </c>
      <c r="J82" s="23" t="s">
        <v>412</v>
      </c>
    </row>
    <row r="83" spans="1:10" x14ac:dyDescent="0.25">
      <c r="A83" s="3">
        <v>80</v>
      </c>
      <c r="B83" s="22" t="s">
        <v>96</v>
      </c>
      <c r="C83" s="24">
        <v>1996</v>
      </c>
      <c r="D83" s="3"/>
      <c r="E83" s="2">
        <v>2017</v>
      </c>
      <c r="F83" s="9" t="s">
        <v>532</v>
      </c>
      <c r="G83" s="15" t="s">
        <v>238</v>
      </c>
      <c r="H83" s="11"/>
      <c r="I83" s="11" t="s">
        <v>449</v>
      </c>
      <c r="J83" s="12"/>
    </row>
    <row r="84" spans="1:10" x14ac:dyDescent="0.25">
      <c r="A84" s="3">
        <v>81</v>
      </c>
      <c r="B84" s="22" t="s">
        <v>97</v>
      </c>
      <c r="C84" s="24">
        <v>1995</v>
      </c>
      <c r="D84" s="3"/>
      <c r="E84" s="2">
        <v>2017</v>
      </c>
      <c r="F84" s="9" t="s">
        <v>532</v>
      </c>
      <c r="G84" s="15" t="s">
        <v>239</v>
      </c>
      <c r="H84" s="11"/>
      <c r="I84" s="11" t="s">
        <v>449</v>
      </c>
      <c r="J84" s="12"/>
    </row>
    <row r="85" spans="1:10" x14ac:dyDescent="0.25">
      <c r="A85" s="3">
        <v>82</v>
      </c>
      <c r="B85" s="22" t="s">
        <v>536</v>
      </c>
      <c r="C85" s="24">
        <v>1996</v>
      </c>
      <c r="D85" s="3"/>
      <c r="E85" s="2">
        <v>2017</v>
      </c>
      <c r="F85" s="9" t="s">
        <v>532</v>
      </c>
      <c r="G85" s="15" t="s">
        <v>240</v>
      </c>
      <c r="H85" s="11" t="s">
        <v>346</v>
      </c>
      <c r="I85" s="11" t="s">
        <v>485</v>
      </c>
      <c r="J85" s="23" t="s">
        <v>240</v>
      </c>
    </row>
    <row r="86" spans="1:10" x14ac:dyDescent="0.25">
      <c r="A86" s="3">
        <v>83</v>
      </c>
      <c r="B86" s="22" t="s">
        <v>98</v>
      </c>
      <c r="C86" s="24">
        <v>1996</v>
      </c>
      <c r="D86" s="3"/>
      <c r="E86" s="2">
        <v>2017</v>
      </c>
      <c r="F86" s="9" t="s">
        <v>532</v>
      </c>
      <c r="G86" s="15" t="s">
        <v>241</v>
      </c>
      <c r="H86" s="11" t="s">
        <v>347</v>
      </c>
      <c r="I86" s="11" t="s">
        <v>486</v>
      </c>
      <c r="J86" s="23" t="s">
        <v>413</v>
      </c>
    </row>
    <row r="87" spans="1:10" x14ac:dyDescent="0.25">
      <c r="A87" s="3">
        <v>84</v>
      </c>
      <c r="B87" s="22" t="s">
        <v>99</v>
      </c>
      <c r="C87" s="24">
        <v>1996</v>
      </c>
      <c r="D87" s="3"/>
      <c r="E87" s="2">
        <v>2017</v>
      </c>
      <c r="F87" s="9" t="s">
        <v>532</v>
      </c>
      <c r="G87" s="15" t="s">
        <v>242</v>
      </c>
      <c r="H87" s="11" t="s">
        <v>348</v>
      </c>
      <c r="I87" s="11" t="s">
        <v>449</v>
      </c>
      <c r="J87" s="12"/>
    </row>
    <row r="88" spans="1:10" x14ac:dyDescent="0.25">
      <c r="A88" s="3">
        <v>85</v>
      </c>
      <c r="B88" s="22" t="s">
        <v>100</v>
      </c>
      <c r="C88" s="24">
        <v>1996</v>
      </c>
      <c r="D88" s="3"/>
      <c r="E88" s="2">
        <v>2017</v>
      </c>
      <c r="F88" s="9" t="s">
        <v>532</v>
      </c>
      <c r="G88" s="15" t="s">
        <v>212</v>
      </c>
      <c r="H88" s="11" t="s">
        <v>349</v>
      </c>
      <c r="I88" s="11" t="s">
        <v>487</v>
      </c>
      <c r="J88" s="23" t="s">
        <v>414</v>
      </c>
    </row>
    <row r="89" spans="1:10" x14ac:dyDescent="0.25">
      <c r="A89" s="3">
        <v>86</v>
      </c>
      <c r="B89" s="22" t="s">
        <v>101</v>
      </c>
      <c r="C89" s="24">
        <v>1996</v>
      </c>
      <c r="D89" s="3"/>
      <c r="E89" s="2">
        <v>2017</v>
      </c>
      <c r="F89" s="9" t="s">
        <v>532</v>
      </c>
      <c r="G89" s="15" t="s">
        <v>243</v>
      </c>
      <c r="H89" s="11"/>
      <c r="I89" s="11" t="s">
        <v>449</v>
      </c>
      <c r="J89" s="12"/>
    </row>
    <row r="90" spans="1:10" x14ac:dyDescent="0.25">
      <c r="A90" s="3">
        <v>87</v>
      </c>
      <c r="B90" s="22" t="s">
        <v>102</v>
      </c>
      <c r="C90" s="24">
        <v>1995</v>
      </c>
      <c r="D90" s="3"/>
      <c r="E90" s="2">
        <v>2017</v>
      </c>
      <c r="F90" s="9" t="s">
        <v>532</v>
      </c>
      <c r="G90" s="15" t="s">
        <v>244</v>
      </c>
      <c r="H90" s="11" t="s">
        <v>307</v>
      </c>
      <c r="I90" s="11" t="s">
        <v>488</v>
      </c>
      <c r="J90" s="23" t="s">
        <v>244</v>
      </c>
    </row>
    <row r="91" spans="1:10" x14ac:dyDescent="0.25">
      <c r="A91" s="3">
        <v>88</v>
      </c>
      <c r="B91" s="22" t="s">
        <v>103</v>
      </c>
      <c r="C91" s="24">
        <v>1996</v>
      </c>
      <c r="D91" s="3"/>
      <c r="E91" s="2">
        <v>2017</v>
      </c>
      <c r="F91" s="9" t="s">
        <v>532</v>
      </c>
      <c r="G91" s="15" t="s">
        <v>245</v>
      </c>
      <c r="H91" s="11" t="s">
        <v>350</v>
      </c>
      <c r="I91" s="11" t="s">
        <v>489</v>
      </c>
      <c r="J91" s="12"/>
    </row>
    <row r="92" spans="1:10" x14ac:dyDescent="0.25">
      <c r="A92" s="3">
        <v>89</v>
      </c>
      <c r="B92" s="22" t="s">
        <v>104</v>
      </c>
      <c r="C92" s="24">
        <v>1996</v>
      </c>
      <c r="D92" s="3"/>
      <c r="E92" s="2">
        <v>2017</v>
      </c>
      <c r="F92" s="9" t="s">
        <v>532</v>
      </c>
      <c r="G92" s="15" t="s">
        <v>246</v>
      </c>
      <c r="H92" s="11" t="s">
        <v>307</v>
      </c>
      <c r="I92" s="11" t="s">
        <v>490</v>
      </c>
      <c r="J92" s="30" t="s">
        <v>246</v>
      </c>
    </row>
    <row r="93" spans="1:10" x14ac:dyDescent="0.25">
      <c r="A93" s="3">
        <v>90</v>
      </c>
      <c r="B93" s="22" t="s">
        <v>105</v>
      </c>
      <c r="C93" s="24">
        <v>1996</v>
      </c>
      <c r="D93" s="3"/>
      <c r="E93" s="2">
        <v>2017</v>
      </c>
      <c r="F93" s="9" t="s">
        <v>532</v>
      </c>
      <c r="G93" s="15" t="s">
        <v>247</v>
      </c>
      <c r="H93" s="11" t="s">
        <v>351</v>
      </c>
      <c r="I93" s="11" t="s">
        <v>491</v>
      </c>
      <c r="J93" s="23" t="s">
        <v>415</v>
      </c>
    </row>
    <row r="94" spans="1:10" x14ac:dyDescent="0.25">
      <c r="A94" s="3">
        <v>91</v>
      </c>
      <c r="B94" s="22" t="s">
        <v>106</v>
      </c>
      <c r="C94" s="24">
        <v>1995</v>
      </c>
      <c r="D94" s="3"/>
      <c r="E94" s="2">
        <v>2017</v>
      </c>
      <c r="F94" s="9" t="s">
        <v>532</v>
      </c>
      <c r="G94" s="15" t="s">
        <v>248</v>
      </c>
      <c r="H94" s="11" t="s">
        <v>307</v>
      </c>
      <c r="I94" s="11" t="s">
        <v>492</v>
      </c>
      <c r="J94" s="23" t="s">
        <v>248</v>
      </c>
    </row>
    <row r="95" spans="1:10" x14ac:dyDescent="0.25">
      <c r="A95" s="3">
        <v>92</v>
      </c>
      <c r="B95" s="22" t="s">
        <v>107</v>
      </c>
      <c r="C95" s="24">
        <v>1996</v>
      </c>
      <c r="D95" s="3"/>
      <c r="E95" s="2">
        <v>2017</v>
      </c>
      <c r="F95" s="9" t="s">
        <v>532</v>
      </c>
      <c r="G95" s="15" t="s">
        <v>249</v>
      </c>
      <c r="H95" s="11"/>
      <c r="I95" s="11" t="s">
        <v>449</v>
      </c>
      <c r="J95" s="12"/>
    </row>
    <row r="96" spans="1:10" x14ac:dyDescent="0.25">
      <c r="A96" s="3">
        <v>93</v>
      </c>
      <c r="B96" s="8" t="s">
        <v>108</v>
      </c>
      <c r="C96" s="37">
        <v>1996</v>
      </c>
      <c r="D96" s="3"/>
      <c r="E96" s="2">
        <v>2017</v>
      </c>
      <c r="F96" s="9" t="s">
        <v>532</v>
      </c>
      <c r="G96" s="17" t="s">
        <v>250</v>
      </c>
      <c r="H96" s="18"/>
      <c r="I96" s="18" t="s">
        <v>449</v>
      </c>
      <c r="J96" s="21"/>
    </row>
    <row r="97" spans="1:10" x14ac:dyDescent="0.25">
      <c r="A97" s="3">
        <v>94</v>
      </c>
      <c r="B97" s="22" t="s">
        <v>109</v>
      </c>
      <c r="C97" s="24">
        <v>1995</v>
      </c>
      <c r="D97" s="3"/>
      <c r="E97" s="2">
        <v>2017</v>
      </c>
      <c r="F97" s="9" t="s">
        <v>532</v>
      </c>
      <c r="G97" s="15" t="s">
        <v>251</v>
      </c>
      <c r="H97" s="9" t="s">
        <v>352</v>
      </c>
      <c r="I97" s="11" t="s">
        <v>493</v>
      </c>
      <c r="J97" s="23" t="s">
        <v>416</v>
      </c>
    </row>
    <row r="98" spans="1:10" x14ac:dyDescent="0.25">
      <c r="A98" s="3">
        <v>95</v>
      </c>
      <c r="B98" s="22" t="s">
        <v>110</v>
      </c>
      <c r="C98" s="24">
        <v>1996</v>
      </c>
      <c r="D98" s="3"/>
      <c r="E98" s="2">
        <v>2017</v>
      </c>
      <c r="F98" s="9" t="s">
        <v>532</v>
      </c>
      <c r="G98" s="17" t="s">
        <v>252</v>
      </c>
      <c r="H98" s="9" t="s">
        <v>352</v>
      </c>
      <c r="I98" s="11" t="s">
        <v>493</v>
      </c>
      <c r="J98" s="23" t="s">
        <v>416</v>
      </c>
    </row>
    <row r="99" spans="1:10" x14ac:dyDescent="0.25">
      <c r="A99" s="3">
        <v>96</v>
      </c>
      <c r="B99" s="22" t="s">
        <v>111</v>
      </c>
      <c r="C99" s="24">
        <v>1996</v>
      </c>
      <c r="D99" s="3"/>
      <c r="E99" s="2">
        <v>2017</v>
      </c>
      <c r="F99" s="9" t="s">
        <v>532</v>
      </c>
      <c r="G99" s="15" t="s">
        <v>253</v>
      </c>
      <c r="H99" s="9" t="s">
        <v>352</v>
      </c>
      <c r="I99" s="11" t="s">
        <v>493</v>
      </c>
      <c r="J99" s="23" t="s">
        <v>416</v>
      </c>
    </row>
    <row r="100" spans="1:10" x14ac:dyDescent="0.25">
      <c r="A100" s="3">
        <v>97</v>
      </c>
      <c r="B100" s="22" t="s">
        <v>112</v>
      </c>
      <c r="C100" s="24">
        <v>1996</v>
      </c>
      <c r="D100" s="3"/>
      <c r="E100" s="2">
        <v>2017</v>
      </c>
      <c r="F100" s="9" t="s">
        <v>532</v>
      </c>
      <c r="G100" s="15" t="s">
        <v>254</v>
      </c>
      <c r="H100" s="9" t="s">
        <v>352</v>
      </c>
      <c r="I100" s="11" t="s">
        <v>494</v>
      </c>
      <c r="J100" s="23" t="s">
        <v>416</v>
      </c>
    </row>
    <row r="101" spans="1:10" x14ac:dyDescent="0.25">
      <c r="A101" s="3">
        <v>98</v>
      </c>
      <c r="B101" s="22" t="s">
        <v>113</v>
      </c>
      <c r="C101" s="24">
        <v>1995</v>
      </c>
      <c r="D101" s="3"/>
      <c r="E101" s="2">
        <v>2017</v>
      </c>
      <c r="F101" s="9" t="s">
        <v>532</v>
      </c>
      <c r="G101" s="15" t="s">
        <v>255</v>
      </c>
      <c r="H101" s="11"/>
      <c r="I101" s="11" t="s">
        <v>449</v>
      </c>
      <c r="J101" s="12"/>
    </row>
    <row r="102" spans="1:10" x14ac:dyDescent="0.25">
      <c r="A102" s="3">
        <v>99</v>
      </c>
      <c r="B102" s="22" t="s">
        <v>114</v>
      </c>
      <c r="C102" s="24">
        <v>1996</v>
      </c>
      <c r="D102" s="3"/>
      <c r="E102" s="2">
        <v>2017</v>
      </c>
      <c r="F102" s="9" t="s">
        <v>532</v>
      </c>
      <c r="G102" s="15" t="s">
        <v>256</v>
      </c>
      <c r="H102" s="11" t="s">
        <v>353</v>
      </c>
      <c r="I102" s="11" t="s">
        <v>495</v>
      </c>
      <c r="J102" s="12"/>
    </row>
    <row r="103" spans="1:10" x14ac:dyDescent="0.25">
      <c r="A103" s="3">
        <v>100</v>
      </c>
      <c r="B103" s="22" t="s">
        <v>115</v>
      </c>
      <c r="C103" s="24">
        <v>1995</v>
      </c>
      <c r="D103" s="3"/>
      <c r="E103" s="2">
        <v>2017</v>
      </c>
      <c r="F103" s="9" t="s">
        <v>532</v>
      </c>
      <c r="G103" s="15" t="s">
        <v>257</v>
      </c>
      <c r="H103" s="11" t="s">
        <v>307</v>
      </c>
      <c r="I103" s="11" t="s">
        <v>496</v>
      </c>
      <c r="J103" s="23" t="s">
        <v>417</v>
      </c>
    </row>
    <row r="104" spans="1:10" x14ac:dyDescent="0.25">
      <c r="A104" s="3">
        <v>101</v>
      </c>
      <c r="B104" s="22" t="s">
        <v>116</v>
      </c>
      <c r="C104" s="24">
        <v>1994</v>
      </c>
      <c r="D104" s="3"/>
      <c r="E104" s="2">
        <v>2017</v>
      </c>
      <c r="F104" s="9" t="s">
        <v>532</v>
      </c>
      <c r="G104" s="15" t="s">
        <v>258</v>
      </c>
      <c r="H104" s="11" t="s">
        <v>354</v>
      </c>
      <c r="I104" s="11" t="s">
        <v>497</v>
      </c>
      <c r="J104" s="12"/>
    </row>
    <row r="105" spans="1:10" x14ac:dyDescent="0.25">
      <c r="A105" s="3">
        <v>102</v>
      </c>
      <c r="B105" s="22" t="s">
        <v>53</v>
      </c>
      <c r="C105" s="24">
        <v>1996</v>
      </c>
      <c r="D105" s="3"/>
      <c r="E105" s="2">
        <v>2017</v>
      </c>
      <c r="F105" s="9" t="s">
        <v>532</v>
      </c>
      <c r="G105" s="15" t="s">
        <v>259</v>
      </c>
      <c r="H105" s="11" t="s">
        <v>355</v>
      </c>
      <c r="I105" s="11" t="s">
        <v>498</v>
      </c>
      <c r="J105" s="12"/>
    </row>
    <row r="106" spans="1:10" x14ac:dyDescent="0.25">
      <c r="A106" s="3">
        <v>103</v>
      </c>
      <c r="B106" s="22" t="s">
        <v>117</v>
      </c>
      <c r="C106" s="24">
        <v>1995</v>
      </c>
      <c r="D106" s="3"/>
      <c r="E106" s="2">
        <v>2017</v>
      </c>
      <c r="F106" s="9" t="s">
        <v>532</v>
      </c>
      <c r="G106" s="15" t="s">
        <v>260</v>
      </c>
      <c r="H106" s="9"/>
      <c r="I106" s="11" t="s">
        <v>499</v>
      </c>
      <c r="J106" s="20" t="s">
        <v>260</v>
      </c>
    </row>
    <row r="107" spans="1:10" x14ac:dyDescent="0.25">
      <c r="A107" s="3">
        <v>104</v>
      </c>
      <c r="B107" s="8" t="s">
        <v>118</v>
      </c>
      <c r="C107" s="37">
        <v>1996</v>
      </c>
      <c r="D107" s="3"/>
      <c r="E107" s="2">
        <v>2017</v>
      </c>
      <c r="F107" s="9" t="s">
        <v>532</v>
      </c>
      <c r="G107" s="17" t="s">
        <v>261</v>
      </c>
      <c r="H107" s="18" t="s">
        <v>356</v>
      </c>
      <c r="I107" s="18" t="s">
        <v>500</v>
      </c>
      <c r="J107" s="20" t="s">
        <v>418</v>
      </c>
    </row>
    <row r="108" spans="1:10" x14ac:dyDescent="0.25">
      <c r="A108" s="3">
        <v>105</v>
      </c>
      <c r="B108" s="8" t="s">
        <v>119</v>
      </c>
      <c r="C108" s="37">
        <v>1995</v>
      </c>
      <c r="D108" s="3"/>
      <c r="E108" s="2">
        <v>2017</v>
      </c>
      <c r="F108" s="9" t="s">
        <v>532</v>
      </c>
      <c r="G108" s="17" t="s">
        <v>262</v>
      </c>
      <c r="H108" s="18" t="s">
        <v>307</v>
      </c>
      <c r="I108" s="18" t="s">
        <v>501</v>
      </c>
      <c r="J108" s="20" t="s">
        <v>262</v>
      </c>
    </row>
    <row r="109" spans="1:10" x14ac:dyDescent="0.25">
      <c r="A109" s="3">
        <v>106</v>
      </c>
      <c r="B109" s="8" t="s">
        <v>120</v>
      </c>
      <c r="C109" s="37">
        <v>1995</v>
      </c>
      <c r="D109" s="3"/>
      <c r="E109" s="2">
        <v>2017</v>
      </c>
      <c r="F109" s="9" t="s">
        <v>532</v>
      </c>
      <c r="G109" s="17" t="s">
        <v>263</v>
      </c>
      <c r="H109" s="18"/>
      <c r="I109" s="18" t="s">
        <v>449</v>
      </c>
      <c r="J109" s="21"/>
    </row>
    <row r="110" spans="1:10" x14ac:dyDescent="0.25">
      <c r="A110" s="3">
        <v>107</v>
      </c>
      <c r="B110" s="8" t="s">
        <v>121</v>
      </c>
      <c r="C110" s="37">
        <v>1994</v>
      </c>
      <c r="D110" s="3"/>
      <c r="E110" s="2">
        <v>2017</v>
      </c>
      <c r="F110" s="9" t="s">
        <v>532</v>
      </c>
      <c r="G110" s="17" t="s">
        <v>264</v>
      </c>
      <c r="H110" s="18" t="s">
        <v>357</v>
      </c>
      <c r="I110" s="18" t="s">
        <v>502</v>
      </c>
      <c r="J110" s="20" t="s">
        <v>419</v>
      </c>
    </row>
    <row r="111" spans="1:10" x14ac:dyDescent="0.25">
      <c r="A111" s="3">
        <v>108</v>
      </c>
      <c r="B111" s="8" t="s">
        <v>122</v>
      </c>
      <c r="C111" s="37">
        <v>1995</v>
      </c>
      <c r="D111" s="3"/>
      <c r="E111" s="2">
        <v>2017</v>
      </c>
      <c r="F111" s="9" t="s">
        <v>532</v>
      </c>
      <c r="G111" s="17" t="s">
        <v>265</v>
      </c>
      <c r="H111" s="18" t="s">
        <v>358</v>
      </c>
      <c r="I111" s="18" t="s">
        <v>503</v>
      </c>
      <c r="J111" s="20" t="s">
        <v>420</v>
      </c>
    </row>
    <row r="112" spans="1:10" x14ac:dyDescent="0.25">
      <c r="A112" s="3">
        <v>109</v>
      </c>
      <c r="B112" s="22" t="s">
        <v>123</v>
      </c>
      <c r="C112" s="24">
        <v>1996</v>
      </c>
      <c r="D112" s="3"/>
      <c r="E112" s="2">
        <v>2017</v>
      </c>
      <c r="F112" s="9" t="s">
        <v>533</v>
      </c>
      <c r="G112" s="15" t="s">
        <v>266</v>
      </c>
      <c r="H112" s="11"/>
      <c r="I112" s="11" t="s">
        <v>449</v>
      </c>
      <c r="J112" s="12"/>
    </row>
    <row r="113" spans="1:10" x14ac:dyDescent="0.25">
      <c r="A113" s="3">
        <v>110</v>
      </c>
      <c r="B113" s="22" t="s">
        <v>124</v>
      </c>
      <c r="C113" s="24">
        <v>1994</v>
      </c>
      <c r="D113" s="3"/>
      <c r="E113" s="2">
        <v>2017</v>
      </c>
      <c r="F113" s="9" t="s">
        <v>533</v>
      </c>
      <c r="G113" s="15" t="s">
        <v>267</v>
      </c>
      <c r="H113" s="9" t="s">
        <v>359</v>
      </c>
      <c r="I113" s="11" t="s">
        <v>504</v>
      </c>
      <c r="J113" s="23" t="s">
        <v>421</v>
      </c>
    </row>
    <row r="114" spans="1:10" x14ac:dyDescent="0.25">
      <c r="A114" s="3">
        <v>111</v>
      </c>
      <c r="B114" s="22" t="s">
        <v>125</v>
      </c>
      <c r="C114" s="24">
        <v>1994</v>
      </c>
      <c r="D114" s="3"/>
      <c r="E114" s="2">
        <v>2017</v>
      </c>
      <c r="F114" s="9" t="s">
        <v>533</v>
      </c>
      <c r="G114" s="15" t="s">
        <v>268</v>
      </c>
      <c r="H114" s="9" t="s">
        <v>360</v>
      </c>
      <c r="I114" s="11" t="s">
        <v>505</v>
      </c>
      <c r="J114" s="23" t="s">
        <v>421</v>
      </c>
    </row>
    <row r="115" spans="1:10" x14ac:dyDescent="0.25">
      <c r="A115" s="3">
        <v>112</v>
      </c>
      <c r="B115" s="22" t="s">
        <v>126</v>
      </c>
      <c r="C115" s="24">
        <v>1996</v>
      </c>
      <c r="D115" s="3"/>
      <c r="E115" s="2">
        <v>2017</v>
      </c>
      <c r="F115" s="9" t="s">
        <v>533</v>
      </c>
      <c r="G115" s="15" t="s">
        <v>269</v>
      </c>
      <c r="H115" s="11"/>
      <c r="I115" s="11" t="s">
        <v>449</v>
      </c>
      <c r="J115" s="12"/>
    </row>
    <row r="116" spans="1:10" x14ac:dyDescent="0.25">
      <c r="A116" s="3">
        <v>113</v>
      </c>
      <c r="B116" s="8" t="s">
        <v>127</v>
      </c>
      <c r="C116" s="37">
        <v>1994</v>
      </c>
      <c r="D116" s="3"/>
      <c r="E116" s="2">
        <v>2017</v>
      </c>
      <c r="F116" s="9" t="s">
        <v>533</v>
      </c>
      <c r="G116" s="17" t="s">
        <v>270</v>
      </c>
      <c r="H116" s="18"/>
      <c r="I116" s="18" t="s">
        <v>449</v>
      </c>
      <c r="J116" s="21"/>
    </row>
    <row r="117" spans="1:10" x14ac:dyDescent="0.25">
      <c r="A117" s="3">
        <v>114</v>
      </c>
      <c r="B117" s="8" t="s">
        <v>128</v>
      </c>
      <c r="C117" s="37">
        <v>1995</v>
      </c>
      <c r="D117" s="3"/>
      <c r="E117" s="2">
        <v>2017</v>
      </c>
      <c r="F117" s="9" t="s">
        <v>533</v>
      </c>
      <c r="G117" s="17" t="s">
        <v>271</v>
      </c>
      <c r="H117" s="18" t="s">
        <v>361</v>
      </c>
      <c r="I117" s="18" t="s">
        <v>506</v>
      </c>
      <c r="J117" s="20" t="s">
        <v>422</v>
      </c>
    </row>
    <row r="118" spans="1:10" x14ac:dyDescent="0.25">
      <c r="A118" s="3">
        <v>115</v>
      </c>
      <c r="B118" s="8" t="s">
        <v>129</v>
      </c>
      <c r="C118" s="37">
        <v>1996</v>
      </c>
      <c r="D118" s="3"/>
      <c r="E118" s="2">
        <v>2017</v>
      </c>
      <c r="F118" s="9" t="s">
        <v>533</v>
      </c>
      <c r="G118" s="17" t="s">
        <v>272</v>
      </c>
      <c r="H118" s="18" t="s">
        <v>362</v>
      </c>
      <c r="I118" s="18" t="s">
        <v>507</v>
      </c>
      <c r="J118" s="20" t="s">
        <v>423</v>
      </c>
    </row>
    <row r="119" spans="1:10" x14ac:dyDescent="0.25">
      <c r="A119" s="3">
        <v>116</v>
      </c>
      <c r="B119" s="8" t="s">
        <v>130</v>
      </c>
      <c r="C119" s="37">
        <v>1996</v>
      </c>
      <c r="D119" s="3"/>
      <c r="E119" s="2">
        <v>2017</v>
      </c>
      <c r="F119" s="9" t="s">
        <v>533</v>
      </c>
      <c r="G119" s="17" t="s">
        <v>273</v>
      </c>
      <c r="H119" s="18" t="s">
        <v>363</v>
      </c>
      <c r="I119" s="18" t="s">
        <v>508</v>
      </c>
      <c r="J119" s="20" t="s">
        <v>424</v>
      </c>
    </row>
    <row r="120" spans="1:10" x14ac:dyDescent="0.25">
      <c r="A120" s="3">
        <v>117</v>
      </c>
      <c r="B120" s="8" t="s">
        <v>131</v>
      </c>
      <c r="C120" s="37">
        <v>1995</v>
      </c>
      <c r="D120" s="3"/>
      <c r="E120" s="2">
        <v>2017</v>
      </c>
      <c r="F120" s="9" t="s">
        <v>533</v>
      </c>
      <c r="G120" s="17" t="s">
        <v>274</v>
      </c>
      <c r="H120" s="18"/>
      <c r="I120" s="18" t="s">
        <v>449</v>
      </c>
      <c r="J120" s="21"/>
    </row>
    <row r="121" spans="1:10" x14ac:dyDescent="0.25">
      <c r="A121" s="3">
        <v>118</v>
      </c>
      <c r="B121" s="22" t="s">
        <v>132</v>
      </c>
      <c r="C121" s="24">
        <v>1994</v>
      </c>
      <c r="D121" s="3"/>
      <c r="E121" s="2">
        <v>2018</v>
      </c>
      <c r="F121" s="9" t="s">
        <v>530</v>
      </c>
      <c r="G121" s="15" t="s">
        <v>275</v>
      </c>
      <c r="H121" s="9" t="s">
        <v>364</v>
      </c>
      <c r="I121" s="11" t="s">
        <v>509</v>
      </c>
      <c r="J121" s="31" t="s">
        <v>425</v>
      </c>
    </row>
    <row r="122" spans="1:10" x14ac:dyDescent="0.25">
      <c r="A122" s="3">
        <v>119</v>
      </c>
      <c r="B122" s="22" t="s">
        <v>133</v>
      </c>
      <c r="C122" s="24">
        <v>1994</v>
      </c>
      <c r="D122" s="3"/>
      <c r="E122" s="2">
        <v>2018</v>
      </c>
      <c r="F122" s="9" t="s">
        <v>530</v>
      </c>
      <c r="G122" s="15" t="s">
        <v>276</v>
      </c>
      <c r="H122" s="9" t="s">
        <v>365</v>
      </c>
      <c r="I122" s="11" t="s">
        <v>510</v>
      </c>
      <c r="J122" s="23" t="s">
        <v>423</v>
      </c>
    </row>
    <row r="123" spans="1:10" x14ac:dyDescent="0.25">
      <c r="A123" s="3">
        <v>120</v>
      </c>
      <c r="B123" s="22" t="s">
        <v>134</v>
      </c>
      <c r="C123" s="24">
        <v>1994</v>
      </c>
      <c r="D123" s="3"/>
      <c r="E123" s="2">
        <v>2018</v>
      </c>
      <c r="F123" s="9" t="s">
        <v>530</v>
      </c>
      <c r="G123" s="15" t="s">
        <v>277</v>
      </c>
      <c r="H123" s="9" t="s">
        <v>366</v>
      </c>
      <c r="I123" s="11" t="s">
        <v>511</v>
      </c>
      <c r="J123" s="12"/>
    </row>
    <row r="124" spans="1:10" x14ac:dyDescent="0.25">
      <c r="A124" s="3">
        <v>121</v>
      </c>
      <c r="B124" s="22" t="s">
        <v>135</v>
      </c>
      <c r="C124" s="24">
        <v>1994</v>
      </c>
      <c r="D124" s="3"/>
      <c r="E124" s="2">
        <v>2018</v>
      </c>
      <c r="F124" s="9" t="s">
        <v>530</v>
      </c>
      <c r="G124" s="15" t="s">
        <v>278</v>
      </c>
      <c r="H124" s="9"/>
      <c r="I124" s="11" t="s">
        <v>449</v>
      </c>
      <c r="J124" s="12"/>
    </row>
    <row r="125" spans="1:10" x14ac:dyDescent="0.25">
      <c r="A125" s="3">
        <v>122</v>
      </c>
      <c r="B125" s="22" t="s">
        <v>136</v>
      </c>
      <c r="C125" s="24">
        <v>1995</v>
      </c>
      <c r="D125" s="3"/>
      <c r="E125" s="2">
        <v>2018</v>
      </c>
      <c r="F125" s="9" t="s">
        <v>530</v>
      </c>
      <c r="G125" s="15" t="s">
        <v>279</v>
      </c>
      <c r="H125" s="32" t="s">
        <v>367</v>
      </c>
      <c r="I125" s="11" t="s">
        <v>512</v>
      </c>
      <c r="J125" s="33">
        <v>903959064</v>
      </c>
    </row>
    <row r="126" spans="1:10" x14ac:dyDescent="0.25">
      <c r="A126" s="3">
        <v>123</v>
      </c>
      <c r="B126" s="22" t="s">
        <v>137</v>
      </c>
      <c r="C126" s="24">
        <v>1982</v>
      </c>
      <c r="D126" s="3"/>
      <c r="E126" s="2">
        <v>2018</v>
      </c>
      <c r="F126" s="9" t="s">
        <v>532</v>
      </c>
      <c r="G126" s="15" t="s">
        <v>280</v>
      </c>
      <c r="H126" s="11" t="s">
        <v>368</v>
      </c>
      <c r="I126" s="11" t="s">
        <v>513</v>
      </c>
      <c r="J126" s="12"/>
    </row>
    <row r="127" spans="1:10" x14ac:dyDescent="0.25">
      <c r="A127" s="3">
        <v>124</v>
      </c>
      <c r="B127" s="22" t="s">
        <v>138</v>
      </c>
      <c r="C127" s="24">
        <v>1997</v>
      </c>
      <c r="D127" s="3"/>
      <c r="E127" s="2">
        <v>2018</v>
      </c>
      <c r="F127" s="9" t="s">
        <v>14</v>
      </c>
      <c r="G127" s="15" t="s">
        <v>281</v>
      </c>
      <c r="H127" s="9" t="s">
        <v>369</v>
      </c>
      <c r="I127" s="11" t="s">
        <v>514</v>
      </c>
      <c r="J127" s="23" t="s">
        <v>540</v>
      </c>
    </row>
    <row r="128" spans="1:10" x14ac:dyDescent="0.25">
      <c r="A128" s="3">
        <v>125</v>
      </c>
      <c r="B128" s="22" t="s">
        <v>139</v>
      </c>
      <c r="C128" s="24">
        <v>1996</v>
      </c>
      <c r="D128" s="3"/>
      <c r="E128" s="2">
        <v>2018</v>
      </c>
      <c r="F128" s="9" t="s">
        <v>14</v>
      </c>
      <c r="G128" s="25" t="s">
        <v>282</v>
      </c>
      <c r="H128" s="9" t="s">
        <v>369</v>
      </c>
      <c r="I128" s="11" t="s">
        <v>514</v>
      </c>
      <c r="J128" s="23" t="s">
        <v>541</v>
      </c>
    </row>
    <row r="129" spans="1:10" x14ac:dyDescent="0.25">
      <c r="A129" s="3">
        <v>126</v>
      </c>
      <c r="B129" s="8" t="s">
        <v>140</v>
      </c>
      <c r="C129" s="37">
        <v>1994</v>
      </c>
      <c r="D129" s="3"/>
      <c r="E129" s="2">
        <v>2018</v>
      </c>
      <c r="F129" s="9" t="s">
        <v>14</v>
      </c>
      <c r="G129" s="17" t="s">
        <v>283</v>
      </c>
      <c r="H129" s="18" t="s">
        <v>545</v>
      </c>
      <c r="I129" s="18" t="s">
        <v>515</v>
      </c>
      <c r="J129" s="20" t="s">
        <v>426</v>
      </c>
    </row>
    <row r="130" spans="1:10" x14ac:dyDescent="0.25">
      <c r="A130" s="3">
        <v>127</v>
      </c>
      <c r="B130" s="8" t="s">
        <v>141</v>
      </c>
      <c r="C130" s="37">
        <v>1997</v>
      </c>
      <c r="D130" s="3"/>
      <c r="E130" s="2">
        <v>2018</v>
      </c>
      <c r="F130" s="9" t="s">
        <v>14</v>
      </c>
      <c r="G130" s="17" t="s">
        <v>284</v>
      </c>
      <c r="H130" s="18"/>
      <c r="I130" s="18" t="s">
        <v>449</v>
      </c>
      <c r="J130" s="21"/>
    </row>
    <row r="131" spans="1:10" x14ac:dyDescent="0.25">
      <c r="A131" s="3">
        <v>128</v>
      </c>
      <c r="B131" s="22" t="s">
        <v>142</v>
      </c>
      <c r="C131" s="24">
        <v>1996</v>
      </c>
      <c r="D131" s="3"/>
      <c r="E131" s="2">
        <v>2018</v>
      </c>
      <c r="F131" s="9" t="s">
        <v>530</v>
      </c>
      <c r="G131" s="15" t="s">
        <v>285</v>
      </c>
      <c r="H131" s="11"/>
      <c r="I131" s="11" t="s">
        <v>449</v>
      </c>
      <c r="J131" s="12"/>
    </row>
    <row r="132" spans="1:10" x14ac:dyDescent="0.25">
      <c r="A132" s="3">
        <v>129</v>
      </c>
      <c r="B132" s="8" t="s">
        <v>143</v>
      </c>
      <c r="C132" s="37">
        <v>1996</v>
      </c>
      <c r="D132" s="3"/>
      <c r="E132" s="2">
        <v>2018</v>
      </c>
      <c r="F132" s="9" t="s">
        <v>530</v>
      </c>
      <c r="G132" s="17" t="s">
        <v>286</v>
      </c>
      <c r="H132" s="18" t="s">
        <v>370</v>
      </c>
      <c r="I132" s="18" t="s">
        <v>516</v>
      </c>
      <c r="J132" s="20" t="s">
        <v>427</v>
      </c>
    </row>
    <row r="133" spans="1:10" x14ac:dyDescent="0.25">
      <c r="A133" s="3">
        <v>130</v>
      </c>
      <c r="B133" s="8" t="s">
        <v>144</v>
      </c>
      <c r="C133" s="3"/>
      <c r="D133" s="37">
        <v>1997</v>
      </c>
      <c r="E133" s="2">
        <v>2018</v>
      </c>
      <c r="F133" s="9" t="s">
        <v>531</v>
      </c>
      <c r="G133" s="17" t="s">
        <v>287</v>
      </c>
      <c r="H133" s="18" t="s">
        <v>371</v>
      </c>
      <c r="I133" s="18" t="s">
        <v>517</v>
      </c>
      <c r="J133" s="20" t="s">
        <v>428</v>
      </c>
    </row>
    <row r="134" spans="1:10" x14ac:dyDescent="0.25">
      <c r="A134" s="3">
        <v>131</v>
      </c>
      <c r="B134" s="8" t="s">
        <v>145</v>
      </c>
      <c r="C134" s="3"/>
      <c r="D134" s="37">
        <v>1997</v>
      </c>
      <c r="E134" s="2">
        <v>2018</v>
      </c>
      <c r="F134" s="9" t="s">
        <v>531</v>
      </c>
      <c r="G134" s="17" t="s">
        <v>288</v>
      </c>
      <c r="H134" s="18"/>
      <c r="I134" s="18" t="s">
        <v>449</v>
      </c>
      <c r="J134" s="21"/>
    </row>
    <row r="135" spans="1:10" x14ac:dyDescent="0.25">
      <c r="A135" s="3">
        <v>132</v>
      </c>
      <c r="B135" s="8" t="s">
        <v>146</v>
      </c>
      <c r="C135" s="37">
        <v>1997</v>
      </c>
      <c r="D135" s="3"/>
      <c r="E135" s="2">
        <v>2018</v>
      </c>
      <c r="F135" s="36" t="s">
        <v>534</v>
      </c>
      <c r="G135" s="17" t="s">
        <v>289</v>
      </c>
      <c r="H135" s="18" t="s">
        <v>372</v>
      </c>
      <c r="I135" s="18" t="s">
        <v>518</v>
      </c>
      <c r="J135" s="20" t="s">
        <v>429</v>
      </c>
    </row>
    <row r="136" spans="1:10" x14ac:dyDescent="0.25">
      <c r="A136" s="3">
        <v>133</v>
      </c>
      <c r="B136" s="8" t="s">
        <v>147</v>
      </c>
      <c r="C136" s="37">
        <v>1997</v>
      </c>
      <c r="D136" s="3"/>
      <c r="E136" s="2">
        <v>2018</v>
      </c>
      <c r="F136" s="36" t="s">
        <v>534</v>
      </c>
      <c r="G136" s="17" t="s">
        <v>290</v>
      </c>
      <c r="H136" s="18"/>
      <c r="I136" s="18" t="s">
        <v>449</v>
      </c>
      <c r="J136" s="21"/>
    </row>
    <row r="137" spans="1:10" x14ac:dyDescent="0.25">
      <c r="A137" s="3">
        <v>134</v>
      </c>
      <c r="B137" s="22" t="s">
        <v>148</v>
      </c>
      <c r="C137" s="24">
        <v>1997</v>
      </c>
      <c r="D137" s="3"/>
      <c r="E137" s="2">
        <v>2018</v>
      </c>
      <c r="F137" s="9" t="s">
        <v>14</v>
      </c>
      <c r="G137" s="15" t="s">
        <v>291</v>
      </c>
      <c r="H137" s="34" t="s">
        <v>373</v>
      </c>
      <c r="I137" s="11" t="s">
        <v>519</v>
      </c>
      <c r="J137" s="23" t="s">
        <v>540</v>
      </c>
    </row>
    <row r="138" spans="1:10" x14ac:dyDescent="0.25">
      <c r="A138" s="3">
        <v>135</v>
      </c>
      <c r="B138" s="22" t="s">
        <v>149</v>
      </c>
      <c r="C138" s="24">
        <v>1996</v>
      </c>
      <c r="D138" s="3"/>
      <c r="E138" s="2">
        <v>2018</v>
      </c>
      <c r="F138" s="9" t="s">
        <v>14</v>
      </c>
      <c r="G138" s="15" t="s">
        <v>292</v>
      </c>
      <c r="H138" s="9" t="s">
        <v>374</v>
      </c>
      <c r="I138" s="11" t="s">
        <v>520</v>
      </c>
      <c r="J138" s="12"/>
    </row>
    <row r="139" spans="1:10" x14ac:dyDescent="0.25">
      <c r="A139" s="3">
        <v>136</v>
      </c>
      <c r="B139" s="22" t="s">
        <v>150</v>
      </c>
      <c r="C139" s="24">
        <v>1994</v>
      </c>
      <c r="D139" s="3"/>
      <c r="E139" s="2">
        <v>2018</v>
      </c>
      <c r="F139" s="9" t="s">
        <v>14</v>
      </c>
      <c r="G139" s="15">
        <v>1214063518</v>
      </c>
      <c r="H139" s="34" t="s">
        <v>373</v>
      </c>
      <c r="I139" s="11" t="s">
        <v>519</v>
      </c>
      <c r="J139" s="23" t="s">
        <v>540</v>
      </c>
    </row>
    <row r="140" spans="1:10" x14ac:dyDescent="0.25">
      <c r="A140" s="3">
        <v>137</v>
      </c>
      <c r="B140" s="22" t="s">
        <v>151</v>
      </c>
      <c r="C140" s="24">
        <v>1996</v>
      </c>
      <c r="D140" s="3"/>
      <c r="E140" s="2">
        <v>2018</v>
      </c>
      <c r="F140" s="9" t="s">
        <v>14</v>
      </c>
      <c r="G140" s="15" t="s">
        <v>293</v>
      </c>
      <c r="H140" s="34" t="s">
        <v>373</v>
      </c>
      <c r="I140" s="11" t="s">
        <v>519</v>
      </c>
      <c r="J140" s="23" t="s">
        <v>540</v>
      </c>
    </row>
    <row r="141" spans="1:10" x14ac:dyDescent="0.25">
      <c r="A141" s="3">
        <v>138</v>
      </c>
      <c r="B141" s="22" t="s">
        <v>152</v>
      </c>
      <c r="C141" s="24">
        <v>1995</v>
      </c>
      <c r="D141" s="3"/>
      <c r="E141" s="2">
        <v>2018</v>
      </c>
      <c r="F141" s="9" t="s">
        <v>14</v>
      </c>
      <c r="G141" s="15" t="s">
        <v>294</v>
      </c>
      <c r="H141" s="11" t="s">
        <v>375</v>
      </c>
      <c r="I141" s="11" t="s">
        <v>521</v>
      </c>
      <c r="J141" s="23" t="s">
        <v>542</v>
      </c>
    </row>
    <row r="142" spans="1:10" x14ac:dyDescent="0.25">
      <c r="A142" s="3">
        <v>139</v>
      </c>
      <c r="B142" s="8" t="s">
        <v>153</v>
      </c>
      <c r="C142" s="37">
        <v>1994</v>
      </c>
      <c r="D142" s="3"/>
      <c r="E142" s="2">
        <v>2018</v>
      </c>
      <c r="F142" s="9" t="s">
        <v>14</v>
      </c>
      <c r="G142" s="17" t="s">
        <v>295</v>
      </c>
      <c r="H142" s="18" t="s">
        <v>376</v>
      </c>
      <c r="I142" s="18" t="s">
        <v>522</v>
      </c>
      <c r="J142" s="21"/>
    </row>
    <row r="143" spans="1:10" x14ac:dyDescent="0.25">
      <c r="A143" s="3">
        <v>140</v>
      </c>
      <c r="B143" s="22" t="s">
        <v>154</v>
      </c>
      <c r="C143" s="24">
        <v>1995</v>
      </c>
      <c r="D143" s="3"/>
      <c r="E143" s="2">
        <v>2018</v>
      </c>
      <c r="F143" s="9" t="s">
        <v>530</v>
      </c>
      <c r="G143" s="15" t="s">
        <v>296</v>
      </c>
      <c r="H143" s="11" t="s">
        <v>377</v>
      </c>
      <c r="I143" s="11" t="s">
        <v>523</v>
      </c>
      <c r="J143" s="29" t="s">
        <v>430</v>
      </c>
    </row>
    <row r="144" spans="1:10" x14ac:dyDescent="0.25">
      <c r="A144" s="3">
        <v>141</v>
      </c>
      <c r="B144" s="22" t="s">
        <v>155</v>
      </c>
      <c r="C144" s="24">
        <v>1997</v>
      </c>
      <c r="D144" s="3"/>
      <c r="E144" s="2">
        <v>2018</v>
      </c>
      <c r="F144" s="9" t="s">
        <v>530</v>
      </c>
      <c r="G144" s="15" t="s">
        <v>297</v>
      </c>
      <c r="H144" s="11" t="s">
        <v>378</v>
      </c>
      <c r="I144" s="11" t="s">
        <v>524</v>
      </c>
      <c r="J144" s="23" t="s">
        <v>543</v>
      </c>
    </row>
    <row r="145" spans="1:10" x14ac:dyDescent="0.25">
      <c r="A145" s="3">
        <v>142</v>
      </c>
      <c r="B145" s="22" t="s">
        <v>156</v>
      </c>
      <c r="C145" s="24">
        <v>1996</v>
      </c>
      <c r="D145" s="3"/>
      <c r="E145" s="2">
        <v>2018</v>
      </c>
      <c r="F145" s="9" t="s">
        <v>530</v>
      </c>
      <c r="G145" s="15" t="s">
        <v>298</v>
      </c>
      <c r="H145" s="11"/>
      <c r="I145" s="11" t="s">
        <v>449</v>
      </c>
      <c r="J145" s="12"/>
    </row>
    <row r="146" spans="1:10" x14ac:dyDescent="0.25">
      <c r="A146" s="3">
        <v>143</v>
      </c>
      <c r="B146" s="8" t="s">
        <v>157</v>
      </c>
      <c r="C146" s="37">
        <v>1994</v>
      </c>
      <c r="D146" s="3"/>
      <c r="E146" s="2">
        <v>2018</v>
      </c>
      <c r="F146" s="9" t="s">
        <v>530</v>
      </c>
      <c r="G146" s="17" t="s">
        <v>299</v>
      </c>
      <c r="H146" s="18"/>
      <c r="I146" s="18" t="s">
        <v>449</v>
      </c>
      <c r="J146" s="21"/>
    </row>
    <row r="147" spans="1:10" x14ac:dyDescent="0.25">
      <c r="A147" s="3">
        <v>144</v>
      </c>
      <c r="B147" s="8" t="s">
        <v>158</v>
      </c>
      <c r="C147" s="37">
        <v>1997</v>
      </c>
      <c r="D147" s="3"/>
      <c r="E147" s="2">
        <v>2018</v>
      </c>
      <c r="F147" s="9" t="s">
        <v>530</v>
      </c>
      <c r="G147" s="17" t="s">
        <v>300</v>
      </c>
      <c r="H147" s="18"/>
      <c r="I147" s="18" t="s">
        <v>525</v>
      </c>
      <c r="J147" s="20" t="s">
        <v>300</v>
      </c>
    </row>
    <row r="148" spans="1:10" x14ac:dyDescent="0.25">
      <c r="A148" s="3">
        <v>145</v>
      </c>
      <c r="B148" s="8" t="s">
        <v>159</v>
      </c>
      <c r="C148" s="37">
        <v>1996</v>
      </c>
      <c r="D148" s="3"/>
      <c r="E148" s="2">
        <v>2018</v>
      </c>
      <c r="F148" s="36" t="s">
        <v>534</v>
      </c>
      <c r="G148" s="17" t="s">
        <v>301</v>
      </c>
      <c r="H148" s="18"/>
      <c r="I148" s="18" t="s">
        <v>449</v>
      </c>
      <c r="J148" s="21"/>
    </row>
    <row r="149" spans="1:10" x14ac:dyDescent="0.25">
      <c r="A149" s="3">
        <v>146</v>
      </c>
      <c r="B149" s="8" t="s">
        <v>160</v>
      </c>
      <c r="C149" s="37">
        <v>1995</v>
      </c>
      <c r="D149" s="3"/>
      <c r="E149" s="2">
        <v>2018</v>
      </c>
      <c r="F149" s="36" t="s">
        <v>534</v>
      </c>
      <c r="G149" s="17" t="s">
        <v>302</v>
      </c>
      <c r="H149" s="18" t="s">
        <v>379</v>
      </c>
      <c r="I149" s="18" t="s">
        <v>526</v>
      </c>
      <c r="J149" s="20" t="s">
        <v>431</v>
      </c>
    </row>
    <row r="150" spans="1:10" x14ac:dyDescent="0.25">
      <c r="A150" s="3">
        <v>147</v>
      </c>
      <c r="B150" s="22" t="s">
        <v>161</v>
      </c>
      <c r="C150" s="24">
        <v>1997</v>
      </c>
      <c r="D150" s="3"/>
      <c r="E150" s="2">
        <v>2018</v>
      </c>
      <c r="F150" s="9" t="s">
        <v>532</v>
      </c>
      <c r="G150" s="15" t="s">
        <v>303</v>
      </c>
      <c r="H150" s="11" t="s">
        <v>380</v>
      </c>
      <c r="I150" s="11" t="s">
        <v>527</v>
      </c>
      <c r="J150" s="23" t="s">
        <v>535</v>
      </c>
    </row>
    <row r="151" spans="1:10" x14ac:dyDescent="0.25">
      <c r="A151" s="3">
        <v>148</v>
      </c>
      <c r="B151" s="8" t="s">
        <v>162</v>
      </c>
      <c r="C151" s="37">
        <v>1996</v>
      </c>
      <c r="D151" s="3"/>
      <c r="E151" s="2">
        <v>2018</v>
      </c>
      <c r="F151" s="9" t="s">
        <v>532</v>
      </c>
      <c r="G151" s="17" t="s">
        <v>304</v>
      </c>
      <c r="H151" s="18" t="s">
        <v>381</v>
      </c>
      <c r="I151" s="18" t="s">
        <v>528</v>
      </c>
      <c r="J151" s="20" t="s">
        <v>432</v>
      </c>
    </row>
    <row r="152" spans="1:10" x14ac:dyDescent="0.25">
      <c r="A152" s="3">
        <v>149</v>
      </c>
      <c r="B152" s="8" t="s">
        <v>163</v>
      </c>
      <c r="C152" s="37">
        <v>1997</v>
      </c>
      <c r="D152" s="3"/>
      <c r="E152" s="2">
        <v>2018</v>
      </c>
      <c r="F152" s="9" t="s">
        <v>532</v>
      </c>
      <c r="G152" s="17" t="s">
        <v>305</v>
      </c>
      <c r="H152" s="4"/>
      <c r="I152" s="18" t="s">
        <v>449</v>
      </c>
      <c r="J152" s="35"/>
    </row>
  </sheetData>
  <mergeCells count="11">
    <mergeCell ref="J2:J3"/>
    <mergeCell ref="H1:J1"/>
    <mergeCell ref="B2:B3"/>
    <mergeCell ref="A1:A3"/>
    <mergeCell ref="B1:G1"/>
    <mergeCell ref="C2:D2"/>
    <mergeCell ref="E2:E3"/>
    <mergeCell ref="F2:F3"/>
    <mergeCell ref="G2:G3"/>
    <mergeCell ref="H2:H3"/>
    <mergeCell ref="I2:I3"/>
  </mergeCells>
  <conditionalFormatting sqref="H12:H24">
    <cfRule type="expression" dxfId="9" priority="10" stopIfTrue="1">
      <formula>$AC12="Không đi làm"</formula>
    </cfRule>
  </conditionalFormatting>
  <conditionalFormatting sqref="J9:J24">
    <cfRule type="expression" dxfId="8" priority="9" stopIfTrue="1">
      <formula>$AC9="Không đi làm"</formula>
    </cfRule>
  </conditionalFormatting>
  <conditionalFormatting sqref="J7">
    <cfRule type="expression" dxfId="7" priority="8" stopIfTrue="1">
      <formula>$AC7="Không đi làm"</formula>
    </cfRule>
  </conditionalFormatting>
  <conditionalFormatting sqref="I12:I24 I35:I37 I4:I5">
    <cfRule type="expression" dxfId="6" priority="7" stopIfTrue="1">
      <formula>$AC4="Không đi làm"</formula>
    </cfRule>
  </conditionalFormatting>
  <conditionalFormatting sqref="I7">
    <cfRule type="expression" dxfId="5" priority="6" stopIfTrue="1">
      <formula>$AC7="Không đi làm"</formula>
    </cfRule>
  </conditionalFormatting>
  <conditionalFormatting sqref="I8">
    <cfRule type="expression" dxfId="4" priority="5" stopIfTrue="1">
      <formula>$AC8="Không đi làm"</formula>
    </cfRule>
  </conditionalFormatting>
  <conditionalFormatting sqref="I9">
    <cfRule type="expression" dxfId="3" priority="4" stopIfTrue="1">
      <formula>$AC9="Không đi làm"</formula>
    </cfRule>
  </conditionalFormatting>
  <conditionalFormatting sqref="I10">
    <cfRule type="expression" dxfId="2" priority="3" stopIfTrue="1">
      <formula>$AC10="Không đi làm"</formula>
    </cfRule>
  </conditionalFormatting>
  <conditionalFormatting sqref="I11">
    <cfRule type="expression" dxfId="1" priority="2" stopIfTrue="1">
      <formula>$AC11="Không đi làm"</formula>
    </cfRule>
  </conditionalFormatting>
  <conditionalFormatting sqref="I6">
    <cfRule type="expression" dxfId="0" priority="1" stopIfTrue="1">
      <formula>$AC6="Không đi làm"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'C:\Users\TIEN NGVIET\Downloads\[[07-10-2019_09.22.17]02-10-2019-073829-bcdshssv-co-viec-lam-nhap-lieu-tong-hop-ltt2412018-1.xlsx]options'!#REF!</xm:f>
          </x14:formula1>
          <xm:sqref>F35:F57 F112:F125 F131:F132 F143:F147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dcterms:created xsi:type="dcterms:W3CDTF">2019-10-07T02:24:11Z</dcterms:created>
  <dcterms:modified xsi:type="dcterms:W3CDTF">2019-10-07T08:32:45Z</dcterms:modified>
</cp:coreProperties>
</file>